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Usersm$\mpa650\Home\Downloads\"/>
    </mc:Choice>
  </mc:AlternateContent>
  <xr:revisionPtr revIDLastSave="0" documentId="13_ncr:1_{71A11C32-68C7-45FA-B579-97698C47F352}" xr6:coauthVersionLast="36" xr6:coauthVersionMax="36" xr10:uidLastSave="{00000000-0000-0000-0000-000000000000}"/>
  <bookViews>
    <workbookView xWindow="0" yWindow="0" windowWidth="25200" windowHeight="11775" xr2:uid="{4A5940B0-03CD-4941-8DB6-FA5B130FA4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F3" i="1" l="1"/>
  <c r="SF2" i="1"/>
  <c r="AHX2" i="1" s="1"/>
  <c r="SD4" i="1"/>
  <c r="ABL2" i="1" l="1"/>
  <c r="YM2" i="1"/>
  <c r="AEY2" i="1"/>
  <c r="SM2" i="1"/>
  <c r="ABX2" i="1"/>
  <c r="AFK2" i="1"/>
  <c r="XH2" i="1"/>
  <c r="AEA2" i="1"/>
  <c r="AKF2" i="1"/>
  <c r="XT2" i="1"/>
  <c r="YA2" i="1"/>
  <c r="SN2" i="1"/>
  <c r="YR2" i="1"/>
  <c r="SY2" i="1"/>
  <c r="YY2" i="1"/>
  <c r="ZD2" i="1"/>
  <c r="AFW2" i="1"/>
  <c r="ABG2" i="1"/>
  <c r="UZ2" i="1"/>
  <c r="AER2" i="1"/>
  <c r="VB2" i="1"/>
  <c r="ABS2" i="1"/>
  <c r="VG2" i="1"/>
  <c r="VS2" i="1"/>
  <c r="ACE2" i="1"/>
  <c r="AFP2" i="1"/>
  <c r="SZ2" i="1"/>
  <c r="VX2" i="1"/>
  <c r="ACQ2" i="1"/>
  <c r="TD2" i="1"/>
  <c r="WE2" i="1"/>
  <c r="ZK2" i="1"/>
  <c r="ACV2" i="1"/>
  <c r="AGB2" i="1"/>
  <c r="AAN2" i="1"/>
  <c r="AIJ2" i="1"/>
  <c r="XO2" i="1"/>
  <c r="AEF2" i="1"/>
  <c r="UU2" i="1"/>
  <c r="AEM2" i="1"/>
  <c r="TK2" i="1"/>
  <c r="WJ2" i="1"/>
  <c r="ZW2" i="1"/>
  <c r="ADC2" i="1"/>
  <c r="AGZ2" i="1"/>
  <c r="UB2" i="1"/>
  <c r="UN2" i="1"/>
  <c r="AAU2" i="1"/>
  <c r="ALD2" i="1"/>
  <c r="TP2" i="1"/>
  <c r="WQ2" i="1"/>
  <c r="AAB2" i="1"/>
  <c r="ADH2" i="1"/>
  <c r="AHL2" i="1"/>
  <c r="TW2" i="1"/>
  <c r="XC2" i="1"/>
  <c r="AAI2" i="1"/>
  <c r="ADO2" i="1"/>
  <c r="SS2" i="1"/>
  <c r="TE2" i="1"/>
  <c r="TQ2" i="1"/>
  <c r="UC2" i="1"/>
  <c r="UO2" i="1"/>
  <c r="VA2" i="1"/>
  <c r="VM2" i="1"/>
  <c r="VY2" i="1"/>
  <c r="WK2" i="1"/>
  <c r="WW2" i="1"/>
  <c r="XI2" i="1"/>
  <c r="XU2" i="1"/>
  <c r="YG2" i="1"/>
  <c r="YS2" i="1"/>
  <c r="ZE2" i="1"/>
  <c r="ZQ2" i="1"/>
  <c r="AAC2" i="1"/>
  <c r="AAO2" i="1"/>
  <c r="ABA2" i="1"/>
  <c r="ABM2" i="1"/>
  <c r="ABY2" i="1"/>
  <c r="ACK2" i="1"/>
  <c r="ACW2" i="1"/>
  <c r="ADI2" i="1"/>
  <c r="ADU2" i="1"/>
  <c r="AEG2" i="1"/>
  <c r="AES2" i="1"/>
  <c r="AFE2" i="1"/>
  <c r="AFQ2" i="1"/>
  <c r="AGC2" i="1"/>
  <c r="AGO2" i="1"/>
  <c r="AHA2" i="1"/>
  <c r="AHM2" i="1"/>
  <c r="AIK2" i="1"/>
  <c r="ALF2" i="1"/>
  <c r="AJJ2" i="1"/>
  <c r="UP2" i="1"/>
  <c r="AIL2" i="1"/>
  <c r="AIN2" i="1"/>
  <c r="AJL2" i="1"/>
  <c r="AKJ2" i="1"/>
  <c r="AHU2" i="1"/>
  <c r="AKU2" i="1"/>
  <c r="AIG2" i="1"/>
  <c r="AHI2" i="1"/>
  <c r="ALG2" i="1"/>
  <c r="AJQ2" i="1"/>
  <c r="AIM2" i="1"/>
  <c r="AHC2" i="1"/>
  <c r="AGK2" i="1"/>
  <c r="AFS2" i="1"/>
  <c r="AFA2" i="1"/>
  <c r="AEI2" i="1"/>
  <c r="ADQ2" i="1"/>
  <c r="ACY2" i="1"/>
  <c r="ACG2" i="1"/>
  <c r="ABO2" i="1"/>
  <c r="AAW2" i="1"/>
  <c r="AAE2" i="1"/>
  <c r="ZM2" i="1"/>
  <c r="YU2" i="1"/>
  <c r="YC2" i="1"/>
  <c r="XK2" i="1"/>
  <c r="WS2" i="1"/>
  <c r="WA2" i="1"/>
  <c r="TS2" i="1"/>
  <c r="AGM2" i="1"/>
  <c r="YW2" i="1"/>
  <c r="AJN2" i="1"/>
  <c r="VI2" i="1"/>
  <c r="UG2" i="1"/>
  <c r="TR2" i="1"/>
  <c r="SO2" i="1"/>
  <c r="AJR2" i="1"/>
  <c r="ABQ2" i="1"/>
  <c r="UW2" i="1"/>
  <c r="UE2" i="1"/>
  <c r="AIW2" i="1"/>
  <c r="ADA2" i="1"/>
  <c r="WU2" i="1"/>
  <c r="AKK2" i="1"/>
  <c r="AJK2" i="1"/>
  <c r="AHR2" i="1"/>
  <c r="AGG2" i="1"/>
  <c r="AEW2" i="1"/>
  <c r="ADM2" i="1"/>
  <c r="ACC2" i="1"/>
  <c r="AAS2" i="1"/>
  <c r="ZI2" i="1"/>
  <c r="XY2" i="1"/>
  <c r="WO2" i="1"/>
  <c r="US2" i="1"/>
  <c r="UD2" i="1"/>
  <c r="TA2" i="1"/>
  <c r="AFU2" i="1"/>
  <c r="ZO2" i="1"/>
  <c r="SR2" i="1"/>
  <c r="AHQ2" i="1"/>
  <c r="AGW2" i="1"/>
  <c r="AGE2" i="1"/>
  <c r="AFM2" i="1"/>
  <c r="AEU2" i="1"/>
  <c r="AEC2" i="1"/>
  <c r="ADK2" i="1"/>
  <c r="ACS2" i="1"/>
  <c r="ACA2" i="1"/>
  <c r="ABI2" i="1"/>
  <c r="AAQ2" i="1"/>
  <c r="ZY2" i="1"/>
  <c r="ZG2" i="1"/>
  <c r="YO2" i="1"/>
  <c r="XW2" i="1"/>
  <c r="XE2" i="1"/>
  <c r="WM2" i="1"/>
  <c r="VU2" i="1"/>
  <c r="UQ2" i="1"/>
  <c r="AHE2" i="1"/>
  <c r="AAG2" i="1"/>
  <c r="UI2" i="1"/>
  <c r="AJE2" i="1"/>
  <c r="AHO2" i="1"/>
  <c r="VE2" i="1"/>
  <c r="TM2" i="1"/>
  <c r="SK2" i="1"/>
  <c r="XN2" i="1"/>
  <c r="TU2" i="1"/>
  <c r="AKC2" i="1"/>
  <c r="VC2" i="1"/>
  <c r="SI2" i="1"/>
  <c r="WD2" i="1"/>
  <c r="AKS2" i="1"/>
  <c r="AAY2" i="1"/>
  <c r="TF2" i="1"/>
  <c r="ALA2" i="1"/>
  <c r="AGS2" i="1"/>
  <c r="AFI2" i="1"/>
  <c r="ADY2" i="1"/>
  <c r="ACO2" i="1"/>
  <c r="ABE2" i="1"/>
  <c r="ZU2" i="1"/>
  <c r="YK2" i="1"/>
  <c r="XA2" i="1"/>
  <c r="VQ2" i="1"/>
  <c r="TY2" i="1"/>
  <c r="SW2" i="1"/>
  <c r="AGN2" i="1"/>
  <c r="AHY2" i="1"/>
  <c r="ACI2" i="1"/>
  <c r="WC2" i="1"/>
  <c r="AGQ2" i="1"/>
  <c r="AFY2" i="1"/>
  <c r="AFG2" i="1"/>
  <c r="AEO2" i="1"/>
  <c r="ADW2" i="1"/>
  <c r="ADE2" i="1"/>
  <c r="ACM2" i="1"/>
  <c r="ABU2" i="1"/>
  <c r="ABC2" i="1"/>
  <c r="AAK2" i="1"/>
  <c r="ZS2" i="1"/>
  <c r="ZA2" i="1"/>
  <c r="YI2" i="1"/>
  <c r="XQ2" i="1"/>
  <c r="WY2" i="1"/>
  <c r="WG2" i="1"/>
  <c r="VO2" i="1"/>
  <c r="SU2" i="1"/>
  <c r="ADT2" i="1"/>
  <c r="ZP2" i="1"/>
  <c r="TG2" i="1"/>
  <c r="AFC2" i="1"/>
  <c r="YE2" i="1"/>
  <c r="AIY2" i="1"/>
  <c r="UK2" i="1"/>
  <c r="AKW2" i="1"/>
  <c r="AIX2" i="1"/>
  <c r="AIA2" i="1"/>
  <c r="AFV2" i="1"/>
  <c r="AEL2" i="1"/>
  <c r="ACJ2" i="1"/>
  <c r="ABR2" i="1"/>
  <c r="AAH2" i="1"/>
  <c r="YF2" i="1"/>
  <c r="TV2" i="1"/>
  <c r="AEK2" i="1"/>
  <c r="XM2" i="1"/>
  <c r="AJW2" i="1"/>
  <c r="AHF2" i="1"/>
  <c r="AFD2" i="1"/>
  <c r="ADB2" i="1"/>
  <c r="AAZ2" i="1"/>
  <c r="YX2" i="1"/>
  <c r="WV2" i="1"/>
  <c r="UJ2" i="1"/>
  <c r="ADS2" i="1"/>
  <c r="VL2" i="1"/>
  <c r="AJX2" i="1"/>
  <c r="TI2" i="1"/>
  <c r="AIC2" i="1"/>
  <c r="AJA2" i="1"/>
  <c r="AJY2" i="1"/>
  <c r="ST2" i="1"/>
  <c r="VN2" i="1"/>
  <c r="SL2" i="1"/>
  <c r="SX2" i="1"/>
  <c r="TJ2" i="1"/>
  <c r="UH2" i="1"/>
  <c r="UT2" i="1"/>
  <c r="VF2" i="1"/>
  <c r="VR2" i="1"/>
  <c r="WP2" i="1"/>
  <c r="XB2" i="1"/>
  <c r="XZ2" i="1"/>
  <c r="YL2" i="1"/>
  <c r="ZJ2" i="1"/>
  <c r="ZV2" i="1"/>
  <c r="AAT2" i="1"/>
  <c r="ABF2" i="1"/>
  <c r="ACD2" i="1"/>
  <c r="ACP2" i="1"/>
  <c r="ADN2" i="1"/>
  <c r="ADZ2" i="1"/>
  <c r="AEX2" i="1"/>
  <c r="AFJ2" i="1"/>
  <c r="AGH2" i="1"/>
  <c r="AGT2" i="1"/>
  <c r="AID2" i="1"/>
  <c r="AIP2" i="1"/>
  <c r="AKL2" i="1"/>
  <c r="AKX2" i="1"/>
  <c r="AGI2" i="1"/>
  <c r="AGU2" i="1"/>
  <c r="AHG2" i="1"/>
  <c r="AHS2" i="1"/>
  <c r="AIE2" i="1"/>
  <c r="AIQ2" i="1"/>
  <c r="AJC2" i="1"/>
  <c r="AKA2" i="1"/>
  <c r="AKY2" i="1"/>
  <c r="ALB3" i="1"/>
  <c r="AFN3" i="1"/>
  <c r="ZZ3" i="1"/>
  <c r="AJL3" i="1"/>
  <c r="AHV3" i="1"/>
  <c r="AGH3" i="1"/>
  <c r="ADX3" i="1"/>
  <c r="ACH3" i="1"/>
  <c r="YJ3" i="1"/>
  <c r="WT3" i="1"/>
  <c r="TZ3" i="1"/>
  <c r="AKD3" i="1"/>
  <c r="AGF3" i="1"/>
  <c r="AEP3" i="1"/>
  <c r="AAR3" i="1"/>
  <c r="ZB3" i="1"/>
  <c r="AKX3" i="1"/>
  <c r="AJJ3" i="1"/>
  <c r="AIN3" i="1"/>
  <c r="AHT3" i="1"/>
  <c r="AGX3" i="1"/>
  <c r="AFJ3" i="1"/>
  <c r="ADV3" i="1"/>
  <c r="ACZ3" i="1"/>
  <c r="ACF3" i="1"/>
  <c r="ABJ3" i="1"/>
  <c r="YH3" i="1"/>
  <c r="XL3" i="1"/>
  <c r="WR3" i="1"/>
  <c r="VV3" i="1"/>
  <c r="VD3" i="1"/>
  <c r="TX3" i="1"/>
  <c r="TH3" i="1"/>
  <c r="AKV3" i="1"/>
  <c r="AJF3" i="1"/>
  <c r="AFH3" i="1"/>
  <c r="ADR3" i="1"/>
  <c r="ZT3" i="1"/>
  <c r="YD3" i="1"/>
  <c r="UL3" i="1"/>
  <c r="SP3" i="1"/>
  <c r="AHP3" i="1"/>
  <c r="AFZ3" i="1"/>
  <c r="ACB3" i="1"/>
  <c r="AAL3" i="1"/>
  <c r="WN3" i="1"/>
  <c r="AJX3" i="1"/>
  <c r="AIH3" i="1"/>
  <c r="ACT3" i="1"/>
  <c r="XF3" i="1"/>
  <c r="AKP3" i="1"/>
  <c r="AJW3" i="1"/>
  <c r="AJB3" i="1"/>
  <c r="AHN3" i="1"/>
  <c r="AGR3" i="1"/>
  <c r="AFX3" i="1"/>
  <c r="AFB3" i="1"/>
  <c r="AEI3" i="1"/>
  <c r="ADN3" i="1"/>
  <c r="ABZ3" i="1"/>
  <c r="ABD3" i="1"/>
  <c r="AAJ3" i="1"/>
  <c r="ZN3" i="1"/>
  <c r="YU3" i="1"/>
  <c r="WL3" i="1"/>
  <c r="VP3" i="1"/>
  <c r="UX3" i="1"/>
  <c r="TS3" i="1"/>
  <c r="TB3" i="1"/>
  <c r="AIZ3" i="1"/>
  <c r="AHJ3" i="1"/>
  <c r="ADL3" i="1"/>
  <c r="ABV3" i="1"/>
  <c r="XX3" i="1"/>
  <c r="WH3" i="1"/>
  <c r="AKN3" i="1"/>
  <c r="AJR3" i="1"/>
  <c r="AID3" i="1"/>
  <c r="AGP3" i="1"/>
  <c r="AFT3" i="1"/>
  <c r="AEZ3" i="1"/>
  <c r="AED3" i="1"/>
  <c r="ABB3" i="1"/>
  <c r="AAF3" i="1"/>
  <c r="ZL3" i="1"/>
  <c r="YP3" i="1"/>
  <c r="VN3" i="1"/>
  <c r="UV3" i="1"/>
  <c r="UF3" i="1"/>
  <c r="SZ3" i="1"/>
  <c r="SJ3" i="1"/>
  <c r="AIB3" i="1"/>
  <c r="AGL3" i="1"/>
  <c r="ACN3" i="1"/>
  <c r="AAX3" i="1"/>
  <c r="WZ3" i="1"/>
  <c r="VJ3" i="1"/>
  <c r="TN3" i="1"/>
  <c r="ADF3" i="1"/>
  <c r="UD3" i="1"/>
  <c r="ACM3" i="1"/>
  <c r="ALF3" i="1"/>
  <c r="AKJ3" i="1"/>
  <c r="AJP3" i="1"/>
  <c r="AAD3" i="1"/>
  <c r="AIT3" i="1"/>
  <c r="ZH3" i="1"/>
  <c r="AIA3" i="1"/>
  <c r="YN3" i="1"/>
  <c r="AHF3" i="1"/>
  <c r="XR3" i="1"/>
  <c r="AEB3" i="1"/>
  <c r="WY3" i="1"/>
  <c r="AFR3" i="1"/>
  <c r="UT3" i="1"/>
  <c r="AEV3" i="1"/>
  <c r="SX3" i="1"/>
  <c r="WD3" i="1"/>
  <c r="ABR3" i="1"/>
  <c r="TX2" i="1"/>
  <c r="AIR2" i="1"/>
  <c r="AKN2" i="1"/>
  <c r="AJD2" i="1"/>
  <c r="VH2" i="1"/>
  <c r="AJP2" i="1"/>
  <c r="AKP2" i="1"/>
  <c r="TM3" i="1"/>
  <c r="VI3" i="1"/>
  <c r="AAW3" i="1"/>
  <c r="AGK3" i="1"/>
  <c r="TL2" i="1"/>
  <c r="UV2" i="1"/>
  <c r="SQ2" i="1"/>
  <c r="TC2" i="1"/>
  <c r="TO2" i="1"/>
  <c r="UA2" i="1"/>
  <c r="UM2" i="1"/>
  <c r="UY2" i="1"/>
  <c r="VK2" i="1"/>
  <c r="VW2" i="1"/>
  <c r="WI2" i="1"/>
  <c r="XG2" i="1"/>
  <c r="XS2" i="1"/>
  <c r="YQ2" i="1"/>
  <c r="ZC2" i="1"/>
  <c r="AAA2" i="1"/>
  <c r="AAM2" i="1"/>
  <c r="ABK2" i="1"/>
  <c r="ABW2" i="1"/>
  <c r="ACU2" i="1"/>
  <c r="ADG2" i="1"/>
  <c r="AEE2" i="1"/>
  <c r="AEQ2" i="1"/>
  <c r="AFO2" i="1"/>
  <c r="AGA2" i="1"/>
  <c r="AGY2" i="1"/>
  <c r="AHK2" i="1"/>
  <c r="AHW2" i="1"/>
  <c r="SN3" i="1"/>
  <c r="XP3" i="1"/>
  <c r="ADP3" i="1"/>
  <c r="AHH3" i="1"/>
  <c r="TH2" i="1"/>
  <c r="WN2" i="1"/>
  <c r="ZH2" i="1"/>
  <c r="ACN2" i="1"/>
  <c r="AFH2" i="1"/>
  <c r="AIB2" i="1"/>
  <c r="SC2" i="1"/>
  <c r="TA3" i="1"/>
  <c r="UK3" i="1"/>
  <c r="VU3" i="1"/>
  <c r="XE3" i="1"/>
  <c r="YO3" i="1"/>
  <c r="ZM3" i="1"/>
  <c r="AAK3" i="1"/>
  <c r="ABU3" i="1"/>
  <c r="ACS3" i="1"/>
  <c r="ADQ3" i="1"/>
  <c r="AEC3" i="1"/>
  <c r="AEO3" i="1"/>
  <c r="AFA3" i="1"/>
  <c r="AFM3" i="1"/>
  <c r="AFY3" i="1"/>
  <c r="AGW3" i="1"/>
  <c r="AHI3" i="1"/>
  <c r="AHU3" i="1"/>
  <c r="AIG3" i="1"/>
  <c r="AIS3" i="1"/>
  <c r="AJQ3" i="1"/>
  <c r="AKC3" i="1"/>
  <c r="AKO3" i="1"/>
  <c r="ALA3" i="1"/>
  <c r="TL3" i="1"/>
  <c r="XD3" i="1"/>
  <c r="ABH3" i="1"/>
  <c r="TT2" i="1"/>
  <c r="WB2" i="1"/>
  <c r="XX2" i="1"/>
  <c r="AAF2" i="1"/>
  <c r="ABP2" i="1"/>
  <c r="AEJ2" i="1"/>
  <c r="AFT2" i="1"/>
  <c r="AHP2" i="1"/>
  <c r="SO3" i="1"/>
  <c r="TY3" i="1"/>
  <c r="UW3" i="1"/>
  <c r="WG3" i="1"/>
  <c r="XQ3" i="1"/>
  <c r="YC3" i="1"/>
  <c r="ZA3" i="1"/>
  <c r="ZY3" i="1"/>
  <c r="ABI3" i="1"/>
  <c r="ACG3" i="1"/>
  <c r="ADE3" i="1"/>
  <c r="AJE3" i="1"/>
  <c r="AIO2" i="1"/>
  <c r="AJM2" i="1"/>
  <c r="SD2" i="1"/>
  <c r="WQ4" i="1"/>
  <c r="AKI2" i="1"/>
  <c r="AAV3" i="1"/>
  <c r="VP2" i="1"/>
  <c r="YJ2" i="1"/>
  <c r="ABD2" i="1"/>
  <c r="ACZ2" i="1"/>
  <c r="AEV2" i="1"/>
  <c r="AHD2" i="1"/>
  <c r="AIZ2" i="1"/>
  <c r="WS3" i="1"/>
  <c r="AJB2" i="1"/>
  <c r="AJZ2" i="1"/>
  <c r="SQ3" i="1"/>
  <c r="TC3" i="1"/>
  <c r="TO3" i="1"/>
  <c r="UJ3" i="1"/>
  <c r="ABT3" i="1"/>
  <c r="AGJ3" i="1"/>
  <c r="VD2" i="1"/>
  <c r="XL2" i="1"/>
  <c r="AAR2" i="1"/>
  <c r="ADX2" i="1"/>
  <c r="AGF2" i="1"/>
  <c r="AKV2" i="1"/>
  <c r="AJO2" i="1"/>
  <c r="AKM2" i="1"/>
  <c r="YB3" i="1"/>
  <c r="AEN3" i="1"/>
  <c r="AKB3" i="1"/>
  <c r="UR2" i="1"/>
  <c r="YV2" i="1"/>
  <c r="ACB2" i="1"/>
  <c r="VT2" i="1"/>
  <c r="WR2" i="1"/>
  <c r="XP2" i="1"/>
  <c r="YN2" i="1"/>
  <c r="ZL2" i="1"/>
  <c r="ZX2" i="1"/>
  <c r="AAV2" i="1"/>
  <c r="ABT2" i="1"/>
  <c r="ACR2" i="1"/>
  <c r="ADP2" i="1"/>
  <c r="AEN2" i="1"/>
  <c r="AFL2" i="1"/>
  <c r="AGJ2" i="1"/>
  <c r="AGV2" i="1"/>
  <c r="AHT2" i="1"/>
  <c r="AIF2" i="1"/>
  <c r="AKB2" i="1"/>
  <c r="AKZ2" i="1"/>
  <c r="SS3" i="1"/>
  <c r="TE3" i="1"/>
  <c r="TQ3" i="1"/>
  <c r="UC3" i="1"/>
  <c r="UO3" i="1"/>
  <c r="VA3" i="1"/>
  <c r="VM3" i="1"/>
  <c r="VY3" i="1"/>
  <c r="WK3" i="1"/>
  <c r="WW3" i="1"/>
  <c r="XI3" i="1"/>
  <c r="XU3" i="1"/>
  <c r="YG3" i="1"/>
  <c r="YS3" i="1"/>
  <c r="ZE3" i="1"/>
  <c r="ZQ3" i="1"/>
  <c r="AAC3" i="1"/>
  <c r="AAO3" i="1"/>
  <c r="ABA3" i="1"/>
  <c r="ABM3" i="1"/>
  <c r="ABY3" i="1"/>
  <c r="ACK3" i="1"/>
  <c r="ACW3" i="1"/>
  <c r="ADI3" i="1"/>
  <c r="ADU3" i="1"/>
  <c r="AEG3" i="1"/>
  <c r="UF2" i="1"/>
  <c r="WZ2" i="1"/>
  <c r="ZT2" i="1"/>
  <c r="ADL2" i="1"/>
  <c r="AGR2" i="1"/>
  <c r="WF2" i="1"/>
  <c r="XD2" i="1"/>
  <c r="YB2" i="1"/>
  <c r="YZ2" i="1"/>
  <c r="AAJ2" i="1"/>
  <c r="ABH2" i="1"/>
  <c r="ACF2" i="1"/>
  <c r="ADD2" i="1"/>
  <c r="AEB2" i="1"/>
  <c r="AEZ2" i="1"/>
  <c r="AFX2" i="1"/>
  <c r="AHH2" i="1"/>
  <c r="AIS2" i="1"/>
  <c r="AKO2" i="1"/>
  <c r="ST3" i="1"/>
  <c r="TF3" i="1"/>
  <c r="TR3" i="1"/>
  <c r="UP3" i="1"/>
  <c r="VB3" i="1"/>
  <c r="VZ3" i="1"/>
  <c r="WX3" i="1"/>
  <c r="XJ3" i="1"/>
  <c r="XV3" i="1"/>
  <c r="YT3" i="1"/>
  <c r="ZF3" i="1"/>
  <c r="ZR3" i="1"/>
  <c r="AAP3" i="1"/>
  <c r="ABN3" i="1"/>
  <c r="ACL3" i="1"/>
  <c r="ACX3" i="1"/>
  <c r="ADJ3" i="1"/>
  <c r="AEH3" i="1"/>
  <c r="AET3" i="1"/>
  <c r="AFF3" i="1"/>
  <c r="AGD3" i="1"/>
  <c r="AHB3" i="1"/>
  <c r="AHZ3" i="1"/>
  <c r="AIL3" i="1"/>
  <c r="AIX3" i="1"/>
  <c r="AJV3" i="1"/>
  <c r="AKH3" i="1"/>
  <c r="AKT3" i="1"/>
  <c r="ZX3" i="1"/>
  <c r="AFL3" i="1"/>
  <c r="AKZ3" i="1"/>
  <c r="SV2" i="1"/>
  <c r="TZ2" i="1"/>
  <c r="UX2" i="1"/>
  <c r="XF2" i="1"/>
  <c r="XR2" i="1"/>
  <c r="YD2" i="1"/>
  <c r="YP2" i="1"/>
  <c r="ZB2" i="1"/>
  <c r="ZN2" i="1"/>
  <c r="ZZ2" i="1"/>
  <c r="AAL2" i="1"/>
  <c r="AAX2" i="1"/>
  <c r="ABJ2" i="1"/>
  <c r="ABV2" i="1"/>
  <c r="ACH2" i="1"/>
  <c r="ACT2" i="1"/>
  <c r="ADF2" i="1"/>
  <c r="ADR2" i="1"/>
  <c r="AED2" i="1"/>
  <c r="AEP2" i="1"/>
  <c r="AFB2" i="1"/>
  <c r="AFN2" i="1"/>
  <c r="AFZ2" i="1"/>
  <c r="AGL2" i="1"/>
  <c r="AGX2" i="1"/>
  <c r="AHJ2" i="1"/>
  <c r="AHV2" i="1"/>
  <c r="AIH2" i="1"/>
  <c r="AIT2" i="1"/>
  <c r="AJF2" i="1"/>
  <c r="AKD2" i="1"/>
  <c r="ALB2" i="1"/>
  <c r="SI3" i="1"/>
  <c r="SU3" i="1"/>
  <c r="TG3" i="1"/>
  <c r="UE3" i="1"/>
  <c r="UQ3" i="1"/>
  <c r="VC3" i="1"/>
  <c r="VO3" i="1"/>
  <c r="WA3" i="1"/>
  <c r="WM3" i="1"/>
  <c r="XK3" i="1"/>
  <c r="XW3" i="1"/>
  <c r="YI3" i="1"/>
  <c r="ZG3" i="1"/>
  <c r="ZS3" i="1"/>
  <c r="AAE3" i="1"/>
  <c r="AAQ3" i="1"/>
  <c r="ABC3" i="1"/>
  <c r="ABO3" i="1"/>
  <c r="ACA3" i="1"/>
  <c r="ACY3" i="1"/>
  <c r="ADK3" i="1"/>
  <c r="ADW3" i="1"/>
  <c r="AEU3" i="1"/>
  <c r="AFG3" i="1"/>
  <c r="AFS3" i="1"/>
  <c r="AGE3" i="1"/>
  <c r="AGQ3" i="1"/>
  <c r="AHC3" i="1"/>
  <c r="AHO3" i="1"/>
  <c r="AIM3" i="1"/>
  <c r="AIY3" i="1"/>
  <c r="AJK3" i="1"/>
  <c r="AKI3" i="1"/>
  <c r="AKU3" i="1"/>
  <c r="ALG3" i="1"/>
  <c r="VH3" i="1"/>
  <c r="AIR3" i="1"/>
  <c r="SP2" i="1"/>
  <c r="WH2" i="1"/>
  <c r="AII2" i="1"/>
  <c r="AIU2" i="1"/>
  <c r="AJG2" i="1"/>
  <c r="AJS2" i="1"/>
  <c r="AKE2" i="1"/>
  <c r="ALC2" i="1"/>
  <c r="SV3" i="1"/>
  <c r="TT3" i="1"/>
  <c r="UR3" i="1"/>
  <c r="WB3" i="1"/>
  <c r="YV3" i="1"/>
  <c r="ABP3" i="1"/>
  <c r="AEJ3" i="1"/>
  <c r="AHD3" i="1"/>
  <c r="SS4" i="1"/>
  <c r="ACK4" i="1"/>
  <c r="AHY4" i="1"/>
  <c r="AJI4" i="1"/>
  <c r="YZ3" i="1"/>
  <c r="ADD3" i="1"/>
  <c r="AJD3" i="1"/>
  <c r="UL2" i="1"/>
  <c r="WT2" i="1"/>
  <c r="AKQ2" i="1"/>
  <c r="AIV2" i="1"/>
  <c r="AJH2" i="1"/>
  <c r="AJT2" i="1"/>
  <c r="AKR2" i="1"/>
  <c r="SK3" i="1"/>
  <c r="SW3" i="1"/>
  <c r="TI3" i="1"/>
  <c r="TU3" i="1"/>
  <c r="UG3" i="1"/>
  <c r="US3" i="1"/>
  <c r="VE3" i="1"/>
  <c r="VQ3" i="1"/>
  <c r="WC3" i="1"/>
  <c r="WO3" i="1"/>
  <c r="XA3" i="1"/>
  <c r="XM3" i="1"/>
  <c r="XY3" i="1"/>
  <c r="YK3" i="1"/>
  <c r="YW3" i="1"/>
  <c r="ZI3" i="1"/>
  <c r="ZU3" i="1"/>
  <c r="AAG3" i="1"/>
  <c r="AAS3" i="1"/>
  <c r="ABE3" i="1"/>
  <c r="ABQ3" i="1"/>
  <c r="ACC3" i="1"/>
  <c r="ACO3" i="1"/>
  <c r="ADA3" i="1"/>
  <c r="ADM3" i="1"/>
  <c r="ADY3" i="1"/>
  <c r="AEK3" i="1"/>
  <c r="AEW3" i="1"/>
  <c r="AFI3" i="1"/>
  <c r="AFU3" i="1"/>
  <c r="AGG3" i="1"/>
  <c r="AGS3" i="1"/>
  <c r="AHE3" i="1"/>
  <c r="AHQ3" i="1"/>
  <c r="AIC3" i="1"/>
  <c r="AIO3" i="1"/>
  <c r="AJA3" i="1"/>
  <c r="AJM3" i="1"/>
  <c r="AJY3" i="1"/>
  <c r="AKK3" i="1"/>
  <c r="AKW3" i="1"/>
  <c r="VT3" i="1"/>
  <c r="AGV3" i="1"/>
  <c r="TB2" i="1"/>
  <c r="VV2" i="1"/>
  <c r="AJI2" i="1"/>
  <c r="AJU2" i="1"/>
  <c r="AKG2" i="1"/>
  <c r="SL3" i="1"/>
  <c r="TJ3" i="1"/>
  <c r="TV3" i="1"/>
  <c r="UH3" i="1"/>
  <c r="VF3" i="1"/>
  <c r="VR3" i="1"/>
  <c r="WP3" i="1"/>
  <c r="XB3" i="1"/>
  <c r="XN3" i="1"/>
  <c r="XZ3" i="1"/>
  <c r="YL3" i="1"/>
  <c r="YX3" i="1"/>
  <c r="ZJ3" i="1"/>
  <c r="ZV3" i="1"/>
  <c r="AAH3" i="1"/>
  <c r="AAT3" i="1"/>
  <c r="ABF3" i="1"/>
  <c r="ACD3" i="1"/>
  <c r="ACP3" i="1"/>
  <c r="ADB3" i="1"/>
  <c r="ADZ3" i="1"/>
  <c r="AEL3" i="1"/>
  <c r="AEX3" i="1"/>
  <c r="AFV3" i="1"/>
  <c r="AGT3" i="1"/>
  <c r="AHR3" i="1"/>
  <c r="AIP3" i="1"/>
  <c r="AJN3" i="1"/>
  <c r="AJZ3" i="1"/>
  <c r="AKL3" i="1"/>
  <c r="VC4" i="1"/>
  <c r="WF3" i="1"/>
  <c r="ACR3" i="1"/>
  <c r="AIF3" i="1"/>
  <c r="SJ2" i="1"/>
  <c r="TN2" i="1"/>
  <c r="VJ2" i="1"/>
  <c r="ALE2" i="1"/>
  <c r="VZ2" i="1"/>
  <c r="WL2" i="1"/>
  <c r="WX2" i="1"/>
  <c r="XJ2" i="1"/>
  <c r="XV2" i="1"/>
  <c r="YH2" i="1"/>
  <c r="YT2" i="1"/>
  <c r="ZF2" i="1"/>
  <c r="ZR2" i="1"/>
  <c r="AAD2" i="1"/>
  <c r="AAP2" i="1"/>
  <c r="ABB2" i="1"/>
  <c r="ABN2" i="1"/>
  <c r="ABZ2" i="1"/>
  <c r="ACL2" i="1"/>
  <c r="ACX2" i="1"/>
  <c r="ADJ2" i="1"/>
  <c r="ADV2" i="1"/>
  <c r="AEH2" i="1"/>
  <c r="AET2" i="1"/>
  <c r="AFF2" i="1"/>
  <c r="AFR2" i="1"/>
  <c r="AGD2" i="1"/>
  <c r="AGP2" i="1"/>
  <c r="AHB2" i="1"/>
  <c r="AHN2" i="1"/>
  <c r="AHZ2" i="1"/>
  <c r="AJV2" i="1"/>
  <c r="AKH2" i="1"/>
  <c r="AKT2" i="1"/>
  <c r="SM3" i="1"/>
  <c r="SY3" i="1"/>
  <c r="TK3" i="1"/>
  <c r="TW3" i="1"/>
  <c r="UI3" i="1"/>
  <c r="UU3" i="1"/>
  <c r="VG3" i="1"/>
  <c r="VS3" i="1"/>
  <c r="WE3" i="1"/>
  <c r="WQ3" i="1"/>
  <c r="XC3" i="1"/>
  <c r="XO3" i="1"/>
  <c r="YA3" i="1"/>
  <c r="YM3" i="1"/>
  <c r="YY3" i="1"/>
  <c r="ZK3" i="1"/>
  <c r="ZW3" i="1"/>
  <c r="AAI3" i="1"/>
  <c r="AAU3" i="1"/>
  <c r="ABG3" i="1"/>
  <c r="ABS3" i="1"/>
  <c r="ACE3" i="1"/>
  <c r="ACQ3" i="1"/>
  <c r="ADC3" i="1"/>
  <c r="ADO3" i="1"/>
  <c r="AEA3" i="1"/>
  <c r="AEM3" i="1"/>
  <c r="TF4" i="1"/>
  <c r="VN4" i="1"/>
  <c r="YH4" i="1"/>
  <c r="AFF4" i="1"/>
  <c r="AIX4" i="1"/>
  <c r="AJJ4" i="1"/>
  <c r="AEY3" i="1"/>
  <c r="AFK3" i="1"/>
  <c r="AFW3" i="1"/>
  <c r="AGI3" i="1"/>
  <c r="AGU3" i="1"/>
  <c r="AHG3" i="1"/>
  <c r="AHS3" i="1"/>
  <c r="AIE3" i="1"/>
  <c r="AIQ3" i="1"/>
  <c r="AJC3" i="1"/>
  <c r="AJO3" i="1"/>
  <c r="AKA3" i="1"/>
  <c r="AKM3" i="1"/>
  <c r="AKY3" i="1"/>
  <c r="SC4" i="1"/>
  <c r="SF4" i="1"/>
  <c r="SN4" i="1" s="1"/>
  <c r="ZS4" i="1"/>
  <c r="ACY4" i="1"/>
  <c r="ADK4" i="1"/>
  <c r="ADW4" i="1"/>
  <c r="AFS4" i="1"/>
  <c r="AGE4" i="1"/>
  <c r="AHO4" i="1"/>
  <c r="AJK4" i="1"/>
  <c r="WN4" i="1"/>
  <c r="YJ4" i="1"/>
  <c r="ABD4" i="1"/>
  <c r="AJL4" i="1"/>
  <c r="UG4" i="1"/>
  <c r="VQ4" i="1"/>
  <c r="XA4" i="1"/>
  <c r="XM4" i="1"/>
  <c r="YW4" i="1"/>
  <c r="ZI4" i="1"/>
  <c r="ZU4" i="1"/>
  <c r="ACO4" i="1"/>
  <c r="AEW4" i="1"/>
  <c r="AFI4" i="1"/>
  <c r="AFU4" i="1"/>
  <c r="AGG4" i="1"/>
  <c r="AGS4" i="1"/>
  <c r="AIC4" i="1"/>
  <c r="AKW4" i="1"/>
  <c r="TJ4" i="1"/>
  <c r="TV4" i="1"/>
  <c r="UH4" i="1"/>
  <c r="UT4" i="1"/>
  <c r="UA3" i="1"/>
  <c r="UM3" i="1"/>
  <c r="UY3" i="1"/>
  <c r="VK3" i="1"/>
  <c r="VW3" i="1"/>
  <c r="WI3" i="1"/>
  <c r="WU3" i="1"/>
  <c r="XG3" i="1"/>
  <c r="XS3" i="1"/>
  <c r="YE3" i="1"/>
  <c r="YQ3" i="1"/>
  <c r="ZC3" i="1"/>
  <c r="ZO3" i="1"/>
  <c r="AAA3" i="1"/>
  <c r="AAM3" i="1"/>
  <c r="AAY3" i="1"/>
  <c r="ABK3" i="1"/>
  <c r="ABW3" i="1"/>
  <c r="ACI3" i="1"/>
  <c r="ACU3" i="1"/>
  <c r="ADG3" i="1"/>
  <c r="ADS3" i="1"/>
  <c r="AEE3" i="1"/>
  <c r="AEQ3" i="1"/>
  <c r="AFC3" i="1"/>
  <c r="AFO3" i="1"/>
  <c r="AGA3" i="1"/>
  <c r="AGM3" i="1"/>
  <c r="AGY3" i="1"/>
  <c r="AHK3" i="1"/>
  <c r="AHW3" i="1"/>
  <c r="AII3" i="1"/>
  <c r="AIU3" i="1"/>
  <c r="AJG3" i="1"/>
  <c r="AJS3" i="1"/>
  <c r="AKE3" i="1"/>
  <c r="AKQ3" i="1"/>
  <c r="ALC3" i="1"/>
  <c r="SM4" i="1"/>
  <c r="SY4" i="1"/>
  <c r="UI4" i="1"/>
  <c r="UU4" i="1"/>
  <c r="VG4" i="1"/>
  <c r="VS4" i="1"/>
  <c r="YY4" i="1"/>
  <c r="ABS4" i="1"/>
  <c r="ACQ4" i="1"/>
  <c r="ADC4" i="1"/>
  <c r="ADO4" i="1"/>
  <c r="AFK4" i="1"/>
  <c r="AFW4" i="1"/>
  <c r="AJC4" i="1"/>
  <c r="AFY5" i="1"/>
  <c r="SR3" i="1"/>
  <c r="TD3" i="1"/>
  <c r="TP3" i="1"/>
  <c r="UB3" i="1"/>
  <c r="UN3" i="1"/>
  <c r="UZ3" i="1"/>
  <c r="VL3" i="1"/>
  <c r="VX3" i="1"/>
  <c r="WJ3" i="1"/>
  <c r="WV3" i="1"/>
  <c r="XH3" i="1"/>
  <c r="XT3" i="1"/>
  <c r="YF3" i="1"/>
  <c r="YR3" i="1"/>
  <c r="ZD3" i="1"/>
  <c r="ZP3" i="1"/>
  <c r="AAB3" i="1"/>
  <c r="AAN3" i="1"/>
  <c r="AAZ3" i="1"/>
  <c r="ABL3" i="1"/>
  <c r="ABX3" i="1"/>
  <c r="ACJ3" i="1"/>
  <c r="ACV3" i="1"/>
  <c r="ADH3" i="1"/>
  <c r="ADT3" i="1"/>
  <c r="AEF3" i="1"/>
  <c r="AER3" i="1"/>
  <c r="AFD3" i="1"/>
  <c r="AFP3" i="1"/>
  <c r="AGB3" i="1"/>
  <c r="AGN3" i="1"/>
  <c r="AGZ3" i="1"/>
  <c r="AHL3" i="1"/>
  <c r="AHX3" i="1"/>
  <c r="AIJ3" i="1"/>
  <c r="AIV3" i="1"/>
  <c r="AJH3" i="1"/>
  <c r="AJT3" i="1"/>
  <c r="AKF3" i="1"/>
  <c r="AKR3" i="1"/>
  <c r="ALD3" i="1"/>
  <c r="WF4" i="1"/>
  <c r="ZL4" i="1"/>
  <c r="ZX4" i="1"/>
  <c r="AAV4" i="1"/>
  <c r="ABH4" i="1"/>
  <c r="ABT4" i="1"/>
  <c r="ACF4" i="1"/>
  <c r="AEZ4" i="1"/>
  <c r="AGV4" i="1"/>
  <c r="AHH4" i="1"/>
  <c r="AHT4" i="1"/>
  <c r="AIF4" i="1"/>
  <c r="AJD4" i="1"/>
  <c r="AJP4" i="1"/>
  <c r="AES3" i="1"/>
  <c r="AFE3" i="1"/>
  <c r="AFQ3" i="1"/>
  <c r="AGC3" i="1"/>
  <c r="AGO3" i="1"/>
  <c r="AHA3" i="1"/>
  <c r="AHM3" i="1"/>
  <c r="AHY3" i="1"/>
  <c r="AIK3" i="1"/>
  <c r="AIW3" i="1"/>
  <c r="AJI3" i="1"/>
  <c r="AJU3" i="1"/>
  <c r="AKG3" i="1"/>
  <c r="AKS3" i="1"/>
  <c r="ALE3" i="1"/>
  <c r="TM4" i="1"/>
  <c r="TY4" i="1"/>
  <c r="UK4" i="1"/>
  <c r="UW4" i="1"/>
  <c r="VU4" i="1"/>
  <c r="WG4" i="1"/>
  <c r="YO4" i="1"/>
  <c r="AAW4" i="1"/>
  <c r="ABI4" i="1"/>
  <c r="ABU4" i="1"/>
  <c r="ACG4" i="1"/>
  <c r="ADE4" i="1"/>
  <c r="ADQ4" i="1"/>
  <c r="AGK4" i="1"/>
  <c r="AHU4" i="1"/>
  <c r="AIG4" i="1"/>
  <c r="AIS4" i="1"/>
  <c r="AJE4" i="1"/>
  <c r="AJQ4" i="1"/>
  <c r="AKC4" i="1"/>
  <c r="WH4" i="1"/>
  <c r="ACH4" i="1"/>
  <c r="AFB4" i="1"/>
  <c r="AHV4" i="1"/>
  <c r="AKP4" i="1"/>
  <c r="SQ4" i="1"/>
  <c r="TC4" i="1"/>
  <c r="UY4" i="1"/>
  <c r="YE4" i="1"/>
  <c r="YQ4" i="1"/>
  <c r="ZO4" i="1"/>
  <c r="AAA4" i="1"/>
  <c r="AAY4" i="1"/>
  <c r="ABK4" i="1"/>
  <c r="AEE4" i="1"/>
  <c r="AGM4" i="1"/>
  <c r="AGY4" i="1"/>
  <c r="AHW4" i="1"/>
  <c r="AII4" i="1"/>
  <c r="AJG4" i="1"/>
  <c r="AJS4" i="1"/>
  <c r="SC3" i="1"/>
  <c r="SD10" i="1"/>
  <c r="SD9" i="1"/>
  <c r="SD8" i="1"/>
  <c r="SD7" i="1"/>
  <c r="SD6" i="1"/>
  <c r="SD5" i="1"/>
  <c r="SD3" i="1"/>
  <c r="XH4" i="1"/>
  <c r="AFP4" i="1"/>
  <c r="AGN4" i="1"/>
  <c r="AIJ4" i="1"/>
  <c r="AJH4" i="1"/>
  <c r="ALD4" i="1"/>
  <c r="XB4" i="1"/>
  <c r="XN4" i="1"/>
  <c r="XZ4" i="1"/>
  <c r="YX4" i="1"/>
  <c r="AAH4" i="1"/>
  <c r="AAT4" i="1"/>
  <c r="ABF4" i="1"/>
  <c r="ABR4" i="1"/>
  <c r="ACD4" i="1"/>
  <c r="ACP4" i="1"/>
  <c r="ADB4" i="1"/>
  <c r="ADN4" i="1"/>
  <c r="AEL4" i="1"/>
  <c r="AFV4" i="1"/>
  <c r="AGH4" i="1"/>
  <c r="AGT4" i="1"/>
  <c r="AHF4" i="1"/>
  <c r="AHR4" i="1"/>
  <c r="AID4" i="1"/>
  <c r="AIP4" i="1"/>
  <c r="AJB4" i="1"/>
  <c r="AJZ4" i="1"/>
  <c r="AFW5" i="1"/>
  <c r="SJ6" i="1"/>
  <c r="XX6" i="1"/>
  <c r="YJ6" i="1"/>
  <c r="AFH6" i="1"/>
  <c r="AFT6" i="1"/>
  <c r="SF6" i="1"/>
  <c r="SV6" i="1" s="1"/>
  <c r="AIG5" i="1"/>
  <c r="SL6" i="1"/>
  <c r="SX6" i="1"/>
  <c r="XB6" i="1"/>
  <c r="AAT6" i="1"/>
  <c r="TW6" i="1"/>
  <c r="UI6" i="1"/>
  <c r="UU6" i="1"/>
  <c r="ZK6" i="1"/>
  <c r="VX5" i="1"/>
  <c r="TL6" i="1"/>
  <c r="TX6" i="1"/>
  <c r="TY6" i="1"/>
  <c r="UW6" i="1"/>
  <c r="ZY6" i="1"/>
  <c r="AAW6" i="1"/>
  <c r="ABI6" i="1"/>
  <c r="ABU6" i="1"/>
  <c r="XJ5" i="1"/>
  <c r="SC5" i="1"/>
  <c r="SF5" i="1"/>
  <c r="UB6" i="1"/>
  <c r="WV6" i="1"/>
  <c r="XH6" i="1"/>
  <c r="SK6" i="1"/>
  <c r="TU6" i="1"/>
  <c r="WC6" i="1"/>
  <c r="WO6" i="1"/>
  <c r="ZU6" i="1"/>
  <c r="ABE6" i="1"/>
  <c r="ABQ6" i="1"/>
  <c r="ACC6" i="1"/>
  <c r="ADA6" i="1"/>
  <c r="AEK6" i="1"/>
  <c r="AFU6" i="1"/>
  <c r="AJA6" i="1"/>
  <c r="AJM6" i="1"/>
  <c r="AJY6" i="1"/>
  <c r="AKK6" i="1"/>
  <c r="XZ6" i="1"/>
  <c r="ABF6" i="1"/>
  <c r="ABR6" i="1"/>
  <c r="ACD6" i="1"/>
  <c r="AEX6" i="1"/>
  <c r="AHF6" i="1"/>
  <c r="AHR6" i="1"/>
  <c r="AID6" i="1"/>
  <c r="AIP6" i="1"/>
  <c r="AKL6" i="1"/>
  <c r="WQ6" i="1"/>
  <c r="YM6" i="1"/>
  <c r="AAI6" i="1"/>
  <c r="AAU6" i="1"/>
  <c r="ABS6" i="1"/>
  <c r="ACE6" i="1"/>
  <c r="ADO6" i="1"/>
  <c r="AGI6" i="1"/>
  <c r="AHG6" i="1"/>
  <c r="AHS6" i="1"/>
  <c r="WR6" i="1"/>
  <c r="YB6" i="1"/>
  <c r="YN6" i="1"/>
  <c r="YZ6" i="1"/>
  <c r="ZL6" i="1"/>
  <c r="AAV6" i="1"/>
  <c r="ACF6" i="1"/>
  <c r="AEB6" i="1"/>
  <c r="AFL6" i="1"/>
  <c r="AFX6" i="1"/>
  <c r="AGJ6" i="1"/>
  <c r="AGV6" i="1"/>
  <c r="AIF6" i="1"/>
  <c r="ACS6" i="1"/>
  <c r="ADE6" i="1"/>
  <c r="ADQ6" i="1"/>
  <c r="AFY6" i="1"/>
  <c r="AHI6" i="1"/>
  <c r="AHU6" i="1"/>
  <c r="AIG6" i="1"/>
  <c r="AIS6" i="1"/>
  <c r="AJE6" i="1"/>
  <c r="AKC6" i="1"/>
  <c r="ZU7" i="1"/>
  <c r="UL6" i="1"/>
  <c r="WT6" i="1"/>
  <c r="SQ6" i="1"/>
  <c r="TC6" i="1"/>
  <c r="TO6" i="1"/>
  <c r="UA6" i="1"/>
  <c r="UY6" i="1"/>
  <c r="WU6" i="1"/>
  <c r="XG6" i="1"/>
  <c r="XS6" i="1"/>
  <c r="YE6" i="1"/>
  <c r="XT6" i="1"/>
  <c r="YF6" i="1"/>
  <c r="YR6" i="1"/>
  <c r="ZP6" i="1"/>
  <c r="AAZ6" i="1"/>
  <c r="ABL6" i="1"/>
  <c r="ABX6" i="1"/>
  <c r="ACV6" i="1"/>
  <c r="ADH6" i="1"/>
  <c r="ADT6" i="1"/>
  <c r="AEF6" i="1"/>
  <c r="AFD6" i="1"/>
  <c r="AGN6" i="1"/>
  <c r="AGZ6" i="1"/>
  <c r="AHL6" i="1"/>
  <c r="AHX6" i="1"/>
  <c r="AIJ6" i="1"/>
  <c r="AIV6" i="1"/>
  <c r="AJT6" i="1"/>
  <c r="AKR6" i="1"/>
  <c r="TR6" i="1"/>
  <c r="UD6" i="1"/>
  <c r="VZ6" i="1"/>
  <c r="WL6" i="1"/>
  <c r="WX6" i="1"/>
  <c r="XV6" i="1"/>
  <c r="YH6" i="1"/>
  <c r="ZF6" i="1"/>
  <c r="ADJ6" i="1"/>
  <c r="AJJ6" i="1"/>
  <c r="VC6" i="1"/>
  <c r="SP6" i="1"/>
  <c r="TN6" i="1"/>
  <c r="VV6" i="1"/>
  <c r="WH6" i="1"/>
  <c r="XR6" i="1"/>
  <c r="YP6" i="1"/>
  <c r="ZB6" i="1"/>
  <c r="AAL6" i="1"/>
  <c r="AAX6" i="1"/>
  <c r="ACT6" i="1"/>
  <c r="AKP6" i="1"/>
  <c r="SO7" i="1"/>
  <c r="XE7" i="1"/>
  <c r="AEO7" i="1"/>
  <c r="AKC7" i="1"/>
  <c r="AHW7" i="1"/>
  <c r="TQ6" i="1"/>
  <c r="VM6" i="1"/>
  <c r="VY6" i="1"/>
  <c r="WK6" i="1"/>
  <c r="YG6" i="1"/>
  <c r="AAC6" i="1"/>
  <c r="AEG6" i="1"/>
  <c r="AFE6" i="1"/>
  <c r="AJU6" i="1"/>
  <c r="TN8" i="1"/>
  <c r="VJ8" i="1"/>
  <c r="XJ6" i="1"/>
  <c r="YT6" i="1"/>
  <c r="AAP6" i="1"/>
  <c r="ABZ6" i="1"/>
  <c r="ACL6" i="1"/>
  <c r="AFR6" i="1"/>
  <c r="AHN6" i="1"/>
  <c r="AHZ6" i="1"/>
  <c r="AIL6" i="1"/>
  <c r="AKT6" i="1"/>
  <c r="ALF6" i="1"/>
  <c r="SC6" i="1"/>
  <c r="TG6" i="1"/>
  <c r="UE6" i="1"/>
  <c r="WM6" i="1"/>
  <c r="WY6" i="1"/>
  <c r="XK6" i="1"/>
  <c r="ZG6" i="1"/>
  <c r="ZS6" i="1"/>
  <c r="ABC6" i="1"/>
  <c r="ACA6" i="1"/>
  <c r="ACY6" i="1"/>
  <c r="AEI6" i="1"/>
  <c r="AKU6" i="1"/>
  <c r="AKJ6" i="1"/>
  <c r="SF7" i="1"/>
  <c r="XQ7" i="1" s="1"/>
  <c r="ZT7" i="1"/>
  <c r="ACZ7" i="1"/>
  <c r="AGS7" i="1"/>
  <c r="AKY6" i="1"/>
  <c r="AJP6" i="1"/>
  <c r="YM7" i="1"/>
  <c r="YY7" i="1"/>
  <c r="AFW7" i="1"/>
  <c r="YV7" i="1"/>
  <c r="ABD7" i="1"/>
  <c r="ACB7" i="1"/>
  <c r="SC7" i="1"/>
  <c r="YQ6" i="1"/>
  <c r="ZC6" i="1"/>
  <c r="ZO6" i="1"/>
  <c r="AAA6" i="1"/>
  <c r="AAM6" i="1"/>
  <c r="AAY6" i="1"/>
  <c r="ABW6" i="1"/>
  <c r="ACU6" i="1"/>
  <c r="AEE6" i="1"/>
  <c r="AEQ6" i="1"/>
  <c r="AFC6" i="1"/>
  <c r="AFO6" i="1"/>
  <c r="AGA6" i="1"/>
  <c r="AGM6" i="1"/>
  <c r="AGY6" i="1"/>
  <c r="AHK6" i="1"/>
  <c r="AII6" i="1"/>
  <c r="AKE6" i="1"/>
  <c r="AKQ6" i="1"/>
  <c r="ALC6" i="1"/>
  <c r="AIE7" i="1"/>
  <c r="AJC7" i="1"/>
  <c r="AKG6" i="1"/>
  <c r="AFG6" i="1"/>
  <c r="AFS6" i="1"/>
  <c r="AGE6" i="1"/>
  <c r="AHC6" i="1"/>
  <c r="AHO6" i="1"/>
  <c r="AIA6" i="1"/>
  <c r="AIM6" i="1"/>
  <c r="AJK6" i="1"/>
  <c r="UX7" i="1"/>
  <c r="VJ7" i="1"/>
  <c r="VV7" i="1"/>
  <c r="YD7" i="1"/>
  <c r="AFB7" i="1"/>
  <c r="AHV7" i="1"/>
  <c r="AIJ7" i="1"/>
  <c r="AAT8" i="1"/>
  <c r="ABF8" i="1"/>
  <c r="AHZ7" i="1"/>
  <c r="WG8" i="1"/>
  <c r="WS8" i="1"/>
  <c r="AFB8" i="1"/>
  <c r="AIT8" i="1"/>
  <c r="AIP7" i="1"/>
  <c r="WJ8" i="1"/>
  <c r="ZD8" i="1"/>
  <c r="UJ7" i="1"/>
  <c r="VT7" i="1"/>
  <c r="XD7" i="1"/>
  <c r="YN7" i="1"/>
  <c r="AEN7" i="1"/>
  <c r="AJD7" i="1"/>
  <c r="AKQ8" i="1"/>
  <c r="ABL8" i="1"/>
  <c r="AAC8" i="1"/>
  <c r="UD8" i="1"/>
  <c r="YH8" i="1"/>
  <c r="ALF8" i="1"/>
  <c r="UE8" i="1"/>
  <c r="ACA8" i="1"/>
  <c r="AJW8" i="1"/>
  <c r="AKU8" i="1"/>
  <c r="SC8" i="1"/>
  <c r="AFJ8" i="1"/>
  <c r="AFV8" i="1"/>
  <c r="AHR8" i="1"/>
  <c r="ADC8" i="1"/>
  <c r="AFW8" i="1"/>
  <c r="YB8" i="1"/>
  <c r="AGJ8" i="1"/>
  <c r="AIF8" i="1"/>
  <c r="ADE8" i="1"/>
  <c r="ALG8" i="1"/>
  <c r="ADA8" i="1"/>
  <c r="AJM8" i="1"/>
  <c r="AKW8" i="1"/>
  <c r="AJN8" i="1"/>
  <c r="SF8" i="1"/>
  <c r="XB8" i="1" s="1"/>
  <c r="AJS8" i="1"/>
  <c r="SF9" i="1"/>
  <c r="WW9" i="1" s="1"/>
  <c r="SC9" i="1"/>
  <c r="SK10" i="1"/>
  <c r="TU10" i="1"/>
  <c r="UG10" i="1"/>
  <c r="VQ10" i="1"/>
  <c r="WC10" i="1"/>
  <c r="WO10" i="1"/>
  <c r="XA10" i="1"/>
  <c r="XM10" i="1"/>
  <c r="XY10" i="1"/>
  <c r="ZI10" i="1"/>
  <c r="ZU10" i="1"/>
  <c r="ABE10" i="1"/>
  <c r="ABQ10" i="1"/>
  <c r="ACO10" i="1"/>
  <c r="ADA10" i="1"/>
  <c r="ADM10" i="1"/>
  <c r="AEW10" i="1"/>
  <c r="AFI10" i="1"/>
  <c r="AGG10" i="1"/>
  <c r="AGS10" i="1"/>
  <c r="AHE10" i="1"/>
  <c r="AHQ10" i="1"/>
  <c r="AIO10" i="1"/>
  <c r="AJY10" i="1"/>
  <c r="AKK10" i="1"/>
  <c r="AKW10" i="1"/>
  <c r="SL10" i="1"/>
  <c r="SX10" i="1"/>
  <c r="TJ10" i="1"/>
  <c r="TV10" i="1"/>
  <c r="UH10" i="1"/>
  <c r="UT10" i="1"/>
  <c r="WP10" i="1"/>
  <c r="XB10" i="1"/>
  <c r="XN10" i="1"/>
  <c r="XZ10" i="1"/>
  <c r="YL10" i="1"/>
  <c r="YX10" i="1"/>
  <c r="ZJ10" i="1"/>
  <c r="ZV10" i="1"/>
  <c r="AAH10" i="1"/>
  <c r="ABF10" i="1"/>
  <c r="ABR10" i="1"/>
  <c r="ADB10" i="1"/>
  <c r="ADN10" i="1"/>
  <c r="ADZ10" i="1"/>
  <c r="AEL10" i="1"/>
  <c r="AEX10" i="1"/>
  <c r="AFJ10" i="1"/>
  <c r="AFV10" i="1"/>
  <c r="AGT10" i="1"/>
  <c r="AHF10" i="1"/>
  <c r="AHR10" i="1"/>
  <c r="AIP10" i="1"/>
  <c r="AJN10" i="1"/>
  <c r="AJZ10" i="1"/>
  <c r="AKL10" i="1"/>
  <c r="AKX10" i="1"/>
  <c r="SF10" i="1"/>
  <c r="SY10" i="1"/>
  <c r="TK10" i="1"/>
  <c r="TW10" i="1"/>
  <c r="UI10" i="1"/>
  <c r="UU10" i="1"/>
  <c r="VS10" i="1"/>
  <c r="WE10" i="1"/>
  <c r="WQ10" i="1"/>
  <c r="XC10" i="1"/>
  <c r="XO10" i="1"/>
  <c r="YA10" i="1"/>
  <c r="YM10" i="1"/>
  <c r="YY10" i="1"/>
  <c r="ZK10" i="1"/>
  <c r="ZW10" i="1"/>
  <c r="AAI10" i="1"/>
  <c r="ABG10" i="1"/>
  <c r="ABS10" i="1"/>
  <c r="ACE10" i="1"/>
  <c r="ACQ10" i="1"/>
  <c r="ADC10" i="1"/>
  <c r="ADO10" i="1"/>
  <c r="AEA10" i="1"/>
  <c r="AEM10" i="1"/>
  <c r="AEY10" i="1"/>
  <c r="AFK10" i="1"/>
  <c r="AFW10" i="1"/>
  <c r="AGU10" i="1"/>
  <c r="AHG10" i="1"/>
  <c r="AHS10" i="1"/>
  <c r="AIE10" i="1"/>
  <c r="AIQ10" i="1"/>
  <c r="AJC10" i="1"/>
  <c r="AJO10" i="1"/>
  <c r="AKA10" i="1"/>
  <c r="AKM10" i="1"/>
  <c r="AKY10" i="1"/>
  <c r="SN10" i="1"/>
  <c r="TL10" i="1"/>
  <c r="TX10" i="1"/>
  <c r="UJ10" i="1"/>
  <c r="UV10" i="1"/>
  <c r="VH10" i="1"/>
  <c r="VT10" i="1"/>
  <c r="WF10" i="1"/>
  <c r="WR10" i="1"/>
  <c r="XD10" i="1"/>
  <c r="XP10" i="1"/>
  <c r="YB10" i="1"/>
  <c r="YZ10" i="1"/>
  <c r="ZL10" i="1"/>
  <c r="ZX10" i="1"/>
  <c r="AAJ10" i="1"/>
  <c r="AAV10" i="1"/>
  <c r="ABH10" i="1"/>
  <c r="ABT10" i="1"/>
  <c r="ACF10" i="1"/>
  <c r="ACR10" i="1"/>
  <c r="ADD10" i="1"/>
  <c r="ADP10" i="1"/>
  <c r="AEN10" i="1"/>
  <c r="AEZ10" i="1"/>
  <c r="AFL10" i="1"/>
  <c r="AFX10" i="1"/>
  <c r="AGJ10" i="1"/>
  <c r="AGV10" i="1"/>
  <c r="AHH10" i="1"/>
  <c r="AHT10" i="1"/>
  <c r="AIF10" i="1"/>
  <c r="AIR10" i="1"/>
  <c r="AJD10" i="1"/>
  <c r="AKB10" i="1"/>
  <c r="AKN10" i="1"/>
  <c r="AKZ10" i="1"/>
  <c r="SO10" i="1"/>
  <c r="TA10" i="1"/>
  <c r="TM10" i="1"/>
  <c r="UK10" i="1"/>
  <c r="UW10" i="1"/>
  <c r="VI10" i="1"/>
  <c r="VU10" i="1"/>
  <c r="WG10" i="1"/>
  <c r="WS10" i="1"/>
  <c r="XE10" i="1"/>
  <c r="XQ10" i="1"/>
  <c r="YC10" i="1"/>
  <c r="YO10" i="1"/>
  <c r="ZA10" i="1"/>
  <c r="ZY10" i="1"/>
  <c r="AAK10" i="1"/>
  <c r="AAW10" i="1"/>
  <c r="ABI10" i="1"/>
  <c r="ABU10" i="1"/>
  <c r="ACG10" i="1"/>
  <c r="ACS10" i="1"/>
  <c r="ADE10" i="1"/>
  <c r="ADQ10" i="1"/>
  <c r="AEC10" i="1"/>
  <c r="AEO10" i="1"/>
  <c r="AFA10" i="1"/>
  <c r="AFM10" i="1"/>
  <c r="AFY10" i="1"/>
  <c r="AGK10" i="1"/>
  <c r="AGW10" i="1"/>
  <c r="AHI10" i="1"/>
  <c r="AHU10" i="1"/>
  <c r="AIG10" i="1"/>
  <c r="AIS10" i="1"/>
  <c r="AJE10" i="1"/>
  <c r="AJQ10" i="1"/>
  <c r="AKC10" i="1"/>
  <c r="AKO10" i="1"/>
  <c r="ALA10" i="1"/>
  <c r="SP10" i="1"/>
  <c r="TB10" i="1"/>
  <c r="TN10" i="1"/>
  <c r="TZ10" i="1"/>
  <c r="UL10" i="1"/>
  <c r="UX10" i="1"/>
  <c r="VJ10" i="1"/>
  <c r="VV10" i="1"/>
  <c r="WH10" i="1"/>
  <c r="WT10" i="1"/>
  <c r="XF10" i="1"/>
  <c r="XR10" i="1"/>
  <c r="YD10" i="1"/>
  <c r="YP10" i="1"/>
  <c r="ZB10" i="1"/>
  <c r="ZN10" i="1"/>
  <c r="ZZ10" i="1"/>
  <c r="AAL10" i="1"/>
  <c r="AAX10" i="1"/>
  <c r="ABJ10" i="1"/>
  <c r="ABV10" i="1"/>
  <c r="ACH10" i="1"/>
  <c r="ACT10" i="1"/>
  <c r="ADF10" i="1"/>
  <c r="ADR10" i="1"/>
  <c r="AED10" i="1"/>
  <c r="AEP10" i="1"/>
  <c r="AFB10" i="1"/>
  <c r="AFN10" i="1"/>
  <c r="AFZ10" i="1"/>
  <c r="AGL10" i="1"/>
  <c r="AGX10" i="1"/>
  <c r="AHJ10" i="1"/>
  <c r="AHV10" i="1"/>
  <c r="AIH10" i="1"/>
  <c r="AIT10" i="1"/>
  <c r="AJF10" i="1"/>
  <c r="AJR10" i="1"/>
  <c r="AKD10" i="1"/>
  <c r="AKP10" i="1"/>
  <c r="ALB10" i="1"/>
  <c r="SQ10" i="1"/>
  <c r="TC10" i="1"/>
  <c r="TO10" i="1"/>
  <c r="UA10" i="1"/>
  <c r="UM10" i="1"/>
  <c r="UY10" i="1"/>
  <c r="VK10" i="1"/>
  <c r="VW10" i="1"/>
  <c r="WI10" i="1"/>
  <c r="WU10" i="1"/>
  <c r="XG10" i="1"/>
  <c r="XS10" i="1"/>
  <c r="YE10" i="1"/>
  <c r="YQ10" i="1"/>
  <c r="ZC10" i="1"/>
  <c r="ZO10" i="1"/>
  <c r="AAA10" i="1"/>
  <c r="AAM10" i="1"/>
  <c r="AAY10" i="1"/>
  <c r="ABK10" i="1"/>
  <c r="ABW10" i="1"/>
  <c r="ACI10" i="1"/>
  <c r="ACU10" i="1"/>
  <c r="ADG10" i="1"/>
  <c r="ADS10" i="1"/>
  <c r="AEE10" i="1"/>
  <c r="AEQ10" i="1"/>
  <c r="AFC10" i="1"/>
  <c r="AFO10" i="1"/>
  <c r="AGA10" i="1"/>
  <c r="AGM10" i="1"/>
  <c r="AGY10" i="1"/>
  <c r="AHK10" i="1"/>
  <c r="AHW10" i="1"/>
  <c r="AII10" i="1"/>
  <c r="AIU10" i="1"/>
  <c r="AJG10" i="1"/>
  <c r="AJS10" i="1"/>
  <c r="AKE10" i="1"/>
  <c r="AKQ10" i="1"/>
  <c r="ALC10" i="1"/>
  <c r="SR10" i="1"/>
  <c r="TD10" i="1"/>
  <c r="TP10" i="1"/>
  <c r="UB10" i="1"/>
  <c r="UN10" i="1"/>
  <c r="UZ10" i="1"/>
  <c r="VL10" i="1"/>
  <c r="VX10" i="1"/>
  <c r="WJ10" i="1"/>
  <c r="WV10" i="1"/>
  <c r="XH10" i="1"/>
  <c r="XT10" i="1"/>
  <c r="YF10" i="1"/>
  <c r="YR10" i="1"/>
  <c r="ZD10" i="1"/>
  <c r="ZP10" i="1"/>
  <c r="AAB10" i="1"/>
  <c r="AAN10" i="1"/>
  <c r="AAZ10" i="1"/>
  <c r="ABL10" i="1"/>
  <c r="ABX10" i="1"/>
  <c r="ACJ10" i="1"/>
  <c r="ACV10" i="1"/>
  <c r="ADH10" i="1"/>
  <c r="ADT10" i="1"/>
  <c r="AEF10" i="1"/>
  <c r="AER10" i="1"/>
  <c r="AFD10" i="1"/>
  <c r="AFP10" i="1"/>
  <c r="AGB10" i="1"/>
  <c r="AGN10" i="1"/>
  <c r="AGZ10" i="1"/>
  <c r="AHL10" i="1"/>
  <c r="AHX10" i="1"/>
  <c r="AIJ10" i="1"/>
  <c r="AIV10" i="1"/>
  <c r="AJH10" i="1"/>
  <c r="AJT10" i="1"/>
  <c r="AKF10" i="1"/>
  <c r="AKR10" i="1"/>
  <c r="ALD10" i="1"/>
  <c r="SS10" i="1"/>
  <c r="TE10" i="1"/>
  <c r="TQ10" i="1"/>
  <c r="UC10" i="1"/>
  <c r="UO10" i="1"/>
  <c r="VA10" i="1"/>
  <c r="VM10" i="1"/>
  <c r="VY10" i="1"/>
  <c r="WK10" i="1"/>
  <c r="WW10" i="1"/>
  <c r="XI10" i="1"/>
  <c r="XU10" i="1"/>
  <c r="YG10" i="1"/>
  <c r="YS10" i="1"/>
  <c r="ZE10" i="1"/>
  <c r="ZQ10" i="1"/>
  <c r="AAC10" i="1"/>
  <c r="AAO10" i="1"/>
  <c r="ABA10" i="1"/>
  <c r="ABM10" i="1"/>
  <c r="ABY10" i="1"/>
  <c r="ACK10" i="1"/>
  <c r="ACW10" i="1"/>
  <c r="ADI10" i="1"/>
  <c r="ADU10" i="1"/>
  <c r="AEG10" i="1"/>
  <c r="AES10" i="1"/>
  <c r="AFE10" i="1"/>
  <c r="AFQ10" i="1"/>
  <c r="AGC10" i="1"/>
  <c r="AGO10" i="1"/>
  <c r="AHA10" i="1"/>
  <c r="AHM10" i="1"/>
  <c r="AHY10" i="1"/>
  <c r="AIK10" i="1"/>
  <c r="AIW10" i="1"/>
  <c r="AJI10" i="1"/>
  <c r="AJU10" i="1"/>
  <c r="AKG10" i="1"/>
  <c r="AKS10" i="1"/>
  <c r="ALE10" i="1"/>
  <c r="SI10" i="1"/>
  <c r="SU10" i="1"/>
  <c r="TG10" i="1"/>
  <c r="TS10" i="1"/>
  <c r="UE10" i="1"/>
  <c r="UQ10" i="1"/>
  <c r="VC10" i="1"/>
  <c r="VO10" i="1"/>
  <c r="WA10" i="1"/>
  <c r="WM10" i="1"/>
  <c r="WY10" i="1"/>
  <c r="XK10" i="1"/>
  <c r="XW10" i="1"/>
  <c r="YI10" i="1"/>
  <c r="YU10" i="1"/>
  <c r="ZG10" i="1"/>
  <c r="ZS10" i="1"/>
  <c r="AAE10" i="1"/>
  <c r="AAQ10" i="1"/>
  <c r="ABC10" i="1"/>
  <c r="ABO10" i="1"/>
  <c r="ACA10" i="1"/>
  <c r="ACM10" i="1"/>
  <c r="ACY10" i="1"/>
  <c r="ADK10" i="1"/>
  <c r="ADW10" i="1"/>
  <c r="AEI10" i="1"/>
  <c r="AEU10" i="1"/>
  <c r="AFG10" i="1"/>
  <c r="AFS10" i="1"/>
  <c r="AGE10" i="1"/>
  <c r="AGQ10" i="1"/>
  <c r="AHC10" i="1"/>
  <c r="AHO10" i="1"/>
  <c r="AIA10" i="1"/>
  <c r="AIM10" i="1"/>
  <c r="AIY10" i="1"/>
  <c r="AJK10" i="1"/>
  <c r="AJW10" i="1"/>
  <c r="AKI10" i="1"/>
  <c r="AKU10" i="1"/>
  <c r="ALG10" i="1"/>
  <c r="SM10" i="1"/>
  <c r="SC10" i="1"/>
  <c r="ABN9" i="1" l="1"/>
  <c r="ABL9" i="1"/>
  <c r="AGQ9" i="1"/>
  <c r="YU5" i="1"/>
  <c r="YX5" i="1"/>
  <c r="AEX5" i="1"/>
  <c r="AIP5" i="1"/>
  <c r="VT5" i="1"/>
  <c r="ZA5" i="1"/>
  <c r="XF5" i="1"/>
  <c r="ADS5" i="1"/>
  <c r="ACV5" i="1"/>
  <c r="AFQ5" i="1"/>
  <c r="SN5" i="1"/>
  <c r="AJB5" i="1"/>
  <c r="XD5" i="1"/>
  <c r="ZM5" i="1"/>
  <c r="XR5" i="1"/>
  <c r="AFC5" i="1"/>
  <c r="ADH5" i="1"/>
  <c r="AKG5" i="1"/>
  <c r="UP5" i="1"/>
  <c r="AFR5" i="1"/>
  <c r="AGE5" i="1"/>
  <c r="ZX5" i="1"/>
  <c r="ZZ5" i="1"/>
  <c r="TC5" i="1"/>
  <c r="VY5" i="1"/>
  <c r="AAV5" i="1"/>
  <c r="ZY5" i="1"/>
  <c r="AAX5" i="1"/>
  <c r="AGY5" i="1"/>
  <c r="UN5" i="1"/>
  <c r="AFP5" i="1"/>
  <c r="AKS5" i="1"/>
  <c r="VB5" i="1"/>
  <c r="AGD5" i="1"/>
  <c r="AHO5" i="1"/>
  <c r="AIF5" i="1"/>
  <c r="ACK5" i="1"/>
  <c r="SM5" i="1"/>
  <c r="ACR5" i="1"/>
  <c r="AAK5" i="1"/>
  <c r="ACT5" i="1"/>
  <c r="VC5" i="1"/>
  <c r="AGC5" i="1"/>
  <c r="ZK5" i="1"/>
  <c r="ADD5" i="1"/>
  <c r="ACS5" i="1"/>
  <c r="AHJ5" i="1"/>
  <c r="WJ5" i="1"/>
  <c r="AIJ5" i="1"/>
  <c r="SS5" i="1"/>
  <c r="YT5" i="1"/>
  <c r="AJV5" i="1"/>
  <c r="AIM5" i="1"/>
  <c r="AFT5" i="1"/>
  <c r="AAE5" i="1"/>
  <c r="TK5" i="1"/>
  <c r="AJI5" i="1"/>
  <c r="ACQ5" i="1"/>
  <c r="AEB5" i="1"/>
  <c r="AEC5" i="1"/>
  <c r="AJF5" i="1"/>
  <c r="WV5" i="1"/>
  <c r="AJH5" i="1"/>
  <c r="UC5" i="1"/>
  <c r="ZF5" i="1"/>
  <c r="AKH5" i="1"/>
  <c r="ALG5" i="1"/>
  <c r="AGR5" i="1"/>
  <c r="UD5" i="1"/>
  <c r="AFA5" i="1"/>
  <c r="AEM5" i="1"/>
  <c r="ADW9" i="1"/>
  <c r="AJJ9" i="1"/>
  <c r="YH9" i="1"/>
  <c r="ABJ9" i="1"/>
  <c r="AAW9" i="1"/>
  <c r="AHP10" i="1"/>
  <c r="WB10" i="1"/>
  <c r="AAR10" i="1"/>
  <c r="AJB10" i="1"/>
  <c r="ACP10" i="1"/>
  <c r="VR10" i="1"/>
  <c r="AIC10" i="1"/>
  <c r="AAS10" i="1"/>
  <c r="AKW9" i="1"/>
  <c r="ADL9" i="1"/>
  <c r="AJI9" i="1"/>
  <c r="AKQ9" i="1"/>
  <c r="AFI8" i="1"/>
  <c r="SW9" i="1"/>
  <c r="AAU8" i="1"/>
  <c r="AJK8" i="1"/>
  <c r="ST8" i="1"/>
  <c r="AEB7" i="1"/>
  <c r="AKX7" i="1"/>
  <c r="VI8" i="1"/>
  <c r="ADR7" i="1"/>
  <c r="AGQ6" i="1"/>
  <c r="AJS6" i="1"/>
  <c r="ABK6" i="1"/>
  <c r="AAF7" i="1"/>
  <c r="AKM6" i="1"/>
  <c r="ABO6" i="1"/>
  <c r="AKH6" i="1"/>
  <c r="AHX7" i="1"/>
  <c r="AJQ7" i="1"/>
  <c r="YD6" i="1"/>
  <c r="AIX6" i="1"/>
  <c r="AJH6" i="1"/>
  <c r="ACJ6" i="1"/>
  <c r="WI6" i="1"/>
  <c r="AJQ6" i="1"/>
  <c r="ACG6" i="1"/>
  <c r="AAJ6" i="1"/>
  <c r="AFW6" i="1"/>
  <c r="AJN6" i="1"/>
  <c r="AAH6" i="1"/>
  <c r="ADY6" i="1"/>
  <c r="VQ6" i="1"/>
  <c r="AKJ5" i="1"/>
  <c r="ALF5" i="1"/>
  <c r="TR5" i="1"/>
  <c r="TM6" i="1"/>
  <c r="SN6" i="1"/>
  <c r="VS6" i="1"/>
  <c r="VR6" i="1"/>
  <c r="AEO5" i="1"/>
  <c r="XL6" i="1"/>
  <c r="ADC5" i="1"/>
  <c r="AFT9" i="1"/>
  <c r="ABV9" i="1"/>
  <c r="WV9" i="1"/>
  <c r="SI5" i="1"/>
  <c r="VU5" i="1"/>
  <c r="ADK9" i="1"/>
  <c r="AIX9" i="1"/>
  <c r="XV9" i="1"/>
  <c r="YD9" i="1"/>
  <c r="AAK9" i="1"/>
  <c r="AJO9" i="1"/>
  <c r="AKK9" i="1"/>
  <c r="ACZ9" i="1"/>
  <c r="AHY9" i="1"/>
  <c r="AJG9" i="1"/>
  <c r="ADY8" i="1"/>
  <c r="AKC8" i="1"/>
  <c r="WQ8" i="1"/>
  <c r="ACM8" i="1"/>
  <c r="ABM8" i="1"/>
  <c r="ADP7" i="1"/>
  <c r="AJN7" i="1"/>
  <c r="AKT7" i="1"/>
  <c r="ACH7" i="1"/>
  <c r="ZH7" i="1"/>
  <c r="AHQ7" i="1"/>
  <c r="AFM7" i="1"/>
  <c r="AKZ6" i="1"/>
  <c r="ZX6" i="1"/>
  <c r="AFK6" i="1"/>
  <c r="AJB6" i="1"/>
  <c r="ZJ6" i="1"/>
  <c r="ADM6" i="1"/>
  <c r="VE6" i="1"/>
  <c r="AIZ5" i="1"/>
  <c r="AKT5" i="1"/>
  <c r="TF5" i="1"/>
  <c r="ALE5" i="1"/>
  <c r="AKR5" i="1"/>
  <c r="VG6" i="1"/>
  <c r="TJ6" i="1"/>
  <c r="YO5" i="1"/>
  <c r="AHR5" i="1"/>
  <c r="WA9" i="1"/>
  <c r="ACY9" i="1"/>
  <c r="XJ9" i="1"/>
  <c r="AJC9" i="1"/>
  <c r="AJM9" i="1"/>
  <c r="ACN9" i="1"/>
  <c r="AGC9" i="1"/>
  <c r="AHK9" i="1"/>
  <c r="AEJ5" i="1"/>
  <c r="AIL5" i="1"/>
  <c r="ACW5" i="1"/>
  <c r="AJT5" i="1"/>
  <c r="UW5" i="1"/>
  <c r="AFV5" i="1"/>
  <c r="AEO9" i="1"/>
  <c r="AIL9" i="1"/>
  <c r="ZM9" i="1"/>
  <c r="ACA9" i="1"/>
  <c r="AHN9" i="1"/>
  <c r="WL9" i="1"/>
  <c r="AJF9" i="1"/>
  <c r="ZA9" i="1"/>
  <c r="AHS9" i="1"/>
  <c r="AJA9" i="1"/>
  <c r="XX9" i="1"/>
  <c r="ABA9" i="1"/>
  <c r="ACI9" i="1"/>
  <c r="ACO8" i="1"/>
  <c r="AKB8" i="1"/>
  <c r="AGT8" i="1"/>
  <c r="ABC8" i="1"/>
  <c r="AHX8" i="1"/>
  <c r="YB7" i="1"/>
  <c r="AID7" i="1"/>
  <c r="AHN7" i="1"/>
  <c r="WT7" i="1"/>
  <c r="WA7" i="1"/>
  <c r="AEJ7" i="1"/>
  <c r="ACN5" i="1"/>
  <c r="AFF5" i="1"/>
  <c r="ABY5" i="1"/>
  <c r="AHX5" i="1"/>
  <c r="WB6" i="1"/>
  <c r="TH6" i="1"/>
  <c r="ABD6" i="1"/>
  <c r="UH6" i="1"/>
  <c r="ABG6" i="1"/>
  <c r="UV6" i="1"/>
  <c r="WS6" i="1"/>
  <c r="TT6" i="1"/>
  <c r="ACB6" i="1"/>
  <c r="UT6" i="1"/>
  <c r="AGU6" i="1"/>
  <c r="VH6" i="1"/>
  <c r="XE6" i="1"/>
  <c r="TD6" i="1"/>
  <c r="SW6" i="1"/>
  <c r="YW6" i="1"/>
  <c r="AEW6" i="1"/>
  <c r="AKW6" i="1"/>
  <c r="ADZ6" i="1"/>
  <c r="AKX6" i="1"/>
  <c r="ACQ6" i="1"/>
  <c r="AJC6" i="1"/>
  <c r="ABH6" i="1"/>
  <c r="AHH6" i="1"/>
  <c r="AFA6" i="1"/>
  <c r="AKO6" i="1"/>
  <c r="TF6" i="1"/>
  <c r="UF6" i="1"/>
  <c r="ACN6" i="1"/>
  <c r="VF6" i="1"/>
  <c r="VT6" i="1"/>
  <c r="XQ6" i="1"/>
  <c r="TP6" i="1"/>
  <c r="TI6" i="1"/>
  <c r="ZI6" i="1"/>
  <c r="AFI6" i="1"/>
  <c r="XN6" i="1"/>
  <c r="AEL6" i="1"/>
  <c r="WE6" i="1"/>
  <c r="ADC6" i="1"/>
  <c r="AJO6" i="1"/>
  <c r="ABT6" i="1"/>
  <c r="AHT6" i="1"/>
  <c r="AFM6" i="1"/>
  <c r="ALA6" i="1"/>
  <c r="UM6" i="1"/>
  <c r="ZD6" i="1"/>
  <c r="AER6" i="1"/>
  <c r="AKF6" i="1"/>
  <c r="ZR6" i="1"/>
  <c r="TB6" i="1"/>
  <c r="ABV6" i="1"/>
  <c r="AGC6" i="1"/>
  <c r="ACX6" i="1"/>
  <c r="TS6" i="1"/>
  <c r="ACM6" i="1"/>
  <c r="ACI6" i="1"/>
  <c r="AHW6" i="1"/>
  <c r="AIY6" i="1"/>
  <c r="VP6" i="1"/>
  <c r="ACZ6" i="1"/>
  <c r="WN6" i="1"/>
  <c r="ADL6" i="1"/>
  <c r="WD6" i="1"/>
  <c r="SM6" i="1"/>
  <c r="SO6" i="1"/>
  <c r="YO6" i="1"/>
  <c r="UN6" i="1"/>
  <c r="UG6" i="1"/>
  <c r="AAG6" i="1"/>
  <c r="AGG6" i="1"/>
  <c r="YL6" i="1"/>
  <c r="AFV6" i="1"/>
  <c r="XC6" i="1"/>
  <c r="AEM6" i="1"/>
  <c r="XD6" i="1"/>
  <c r="ACR6" i="1"/>
  <c r="AKB6" i="1"/>
  <c r="AGK6" i="1"/>
  <c r="VK6" i="1"/>
  <c r="AAB6" i="1"/>
  <c r="AFP6" i="1"/>
  <c r="ALD6" i="1"/>
  <c r="AET6" i="1"/>
  <c r="UX6" i="1"/>
  <c r="ADF6" i="1"/>
  <c r="SS6" i="1"/>
  <c r="AGP6" i="1"/>
  <c r="UQ6" i="1"/>
  <c r="ADK6" i="1"/>
  <c r="ADG6" i="1"/>
  <c r="AIU6" i="1"/>
  <c r="AKS6" i="1"/>
  <c r="AJW6" i="1"/>
  <c r="WZ6" i="1"/>
  <c r="AEJ6" i="1"/>
  <c r="WP6" i="1"/>
  <c r="TK6" i="1"/>
  <c r="TA6" i="1"/>
  <c r="ZM6" i="1"/>
  <c r="UZ6" i="1"/>
  <c r="US6" i="1"/>
  <c r="AAS6" i="1"/>
  <c r="AGS6" i="1"/>
  <c r="YX6" i="1"/>
  <c r="AGH6" i="1"/>
  <c r="YA6" i="1"/>
  <c r="AEY6" i="1"/>
  <c r="XP6" i="1"/>
  <c r="ADP6" i="1"/>
  <c r="AKN6" i="1"/>
  <c r="AGW6" i="1"/>
  <c r="VW6" i="1"/>
  <c r="AAN6" i="1"/>
  <c r="AGB6" i="1"/>
  <c r="ST6" i="1"/>
  <c r="AGD6" i="1"/>
  <c r="VJ6" i="1"/>
  <c r="ADR6" i="1"/>
  <c r="TE6" i="1"/>
  <c r="AHB6" i="1"/>
  <c r="WA6" i="1"/>
  <c r="ADW6" i="1"/>
  <c r="AKA6" i="1"/>
  <c r="ADS6" i="1"/>
  <c r="AJG6" i="1"/>
  <c r="AEU6" i="1"/>
  <c r="ALG6" i="1"/>
  <c r="AKZ5" i="1"/>
  <c r="XZ5" i="1"/>
  <c r="AFH9" i="1"/>
  <c r="AIO9" i="1"/>
  <c r="XL9" i="1"/>
  <c r="AAO9" i="1"/>
  <c r="ABW9" i="1"/>
  <c r="AIP9" i="1"/>
  <c r="AGA5" i="1"/>
  <c r="AAR5" i="1"/>
  <c r="AET5" i="1"/>
  <c r="ABM5" i="1"/>
  <c r="ACJ5" i="1"/>
  <c r="ALB5" i="1"/>
  <c r="AKN5" i="1"/>
  <c r="WD5" i="1"/>
  <c r="ADW5" i="1"/>
  <c r="AHG9" i="1"/>
  <c r="ABC9" i="1"/>
  <c r="YV5" i="1"/>
  <c r="ABA5" i="1"/>
  <c r="ABX5" i="1"/>
  <c r="AII5" i="1"/>
  <c r="AKP5" i="1"/>
  <c r="AIR5" i="1"/>
  <c r="AAS5" i="1"/>
  <c r="UB9" i="1"/>
  <c r="AEX9" i="1"/>
  <c r="AJB9" i="1"/>
  <c r="WT9" i="1"/>
  <c r="XT9" i="1"/>
  <c r="SQ9" i="1"/>
  <c r="ABB9" i="1"/>
  <c r="UG9" i="1"/>
  <c r="ABO9" i="1"/>
  <c r="AIT9" i="1"/>
  <c r="YO9" i="1"/>
  <c r="ALA9" i="1"/>
  <c r="AGU9" i="1"/>
  <c r="WB9" i="1"/>
  <c r="AAT9" i="1"/>
  <c r="AJK9" i="1"/>
  <c r="YI9" i="1"/>
  <c r="ADV9" i="1"/>
  <c r="ST9" i="1"/>
  <c r="AHJ9" i="1"/>
  <c r="AKO9" i="1"/>
  <c r="UK9" i="1"/>
  <c r="ADO9" i="1"/>
  <c r="ADM9" i="1"/>
  <c r="VP9" i="1"/>
  <c r="SS9" i="1"/>
  <c r="UA9" i="1"/>
  <c r="ZJ9" i="1"/>
  <c r="AAV8" i="1"/>
  <c r="AAB9" i="1"/>
  <c r="AKH8" i="1"/>
  <c r="AGY8" i="1"/>
  <c r="AAX8" i="1"/>
  <c r="AAS7" i="1"/>
  <c r="AGY7" i="1"/>
  <c r="AHE7" i="1"/>
  <c r="AEY7" i="1"/>
  <c r="AJX7" i="1"/>
  <c r="AKY7" i="1"/>
  <c r="AGL7" i="1"/>
  <c r="AIX7" i="1"/>
  <c r="AFL7" i="1"/>
  <c r="SR7" i="1"/>
  <c r="AKW7" i="1"/>
  <c r="AKM7" i="1"/>
  <c r="AGZ7" i="1"/>
  <c r="TP7" i="1"/>
  <c r="VC7" i="1"/>
  <c r="AHL7" i="1"/>
  <c r="AHR7" i="1"/>
  <c r="ZC7" i="1"/>
  <c r="AGG5" i="1"/>
  <c r="AIA5" i="1"/>
  <c r="ACX5" i="1"/>
  <c r="YC6" i="1"/>
  <c r="AAC5" i="1"/>
  <c r="ABL5" i="1"/>
  <c r="ADG5" i="1"/>
  <c r="AJR5" i="1"/>
  <c r="AEV6" i="1"/>
  <c r="AEZ5" i="1"/>
  <c r="TV5" i="1"/>
  <c r="AHC9" i="1"/>
  <c r="ACH9" i="1"/>
  <c r="AFA9" i="1"/>
  <c r="YK9" i="1"/>
  <c r="AGP9" i="1"/>
  <c r="ADY9" i="1"/>
  <c r="VF5" i="1"/>
  <c r="AIY9" i="1"/>
  <c r="AGX9" i="1"/>
  <c r="AGW9" i="1"/>
  <c r="ACQ9" i="1"/>
  <c r="AKX9" i="1"/>
  <c r="ACC9" i="1"/>
  <c r="UE9" i="1"/>
  <c r="AKF9" i="1"/>
  <c r="XF8" i="1"/>
  <c r="AHV8" i="1"/>
  <c r="VA8" i="1"/>
  <c r="ABA8" i="1"/>
  <c r="SU8" i="1"/>
  <c r="ACN8" i="1"/>
  <c r="AEM8" i="1"/>
  <c r="ADQ8" i="1"/>
  <c r="AKM8" i="1"/>
  <c r="YP8" i="1"/>
  <c r="TL8" i="1"/>
  <c r="AJF8" i="1"/>
  <c r="WW8" i="1"/>
  <c r="VK8" i="1"/>
  <c r="AIK8" i="1"/>
  <c r="YI8" i="1"/>
  <c r="AJX8" i="1"/>
  <c r="AGU8" i="1"/>
  <c r="AKO8" i="1"/>
  <c r="ZB8" i="1"/>
  <c r="SO8" i="1"/>
  <c r="YG8" i="1"/>
  <c r="YE8" i="1"/>
  <c r="AJI8" i="1"/>
  <c r="ZS8" i="1"/>
  <c r="XP8" i="1"/>
  <c r="ALA8" i="1"/>
  <c r="ACC8" i="1"/>
  <c r="XN9" i="1"/>
  <c r="ZL8" i="1"/>
  <c r="AIB8" i="1"/>
  <c r="ACL8" i="1"/>
  <c r="AGA8" i="1"/>
  <c r="VY8" i="1"/>
  <c r="AJE8" i="1"/>
  <c r="SX8" i="1"/>
  <c r="AGI7" i="1"/>
  <c r="XC7" i="1"/>
  <c r="YQ7" i="1"/>
  <c r="AEO6" i="1"/>
  <c r="AEZ6" i="1"/>
  <c r="AIQ6" i="1"/>
  <c r="ZW6" i="1"/>
  <c r="ADN6" i="1"/>
  <c r="AIO6" i="1"/>
  <c r="YK6" i="1"/>
  <c r="WJ6" i="1"/>
  <c r="AFS5" i="1"/>
  <c r="AAP5" i="1"/>
  <c r="WG6" i="1"/>
  <c r="YG5" i="1"/>
  <c r="AAB5" i="1"/>
  <c r="AAA5" i="1"/>
  <c r="WH5" i="1"/>
  <c r="ZT6" i="1"/>
  <c r="UJ5" i="1"/>
  <c r="AHB9" i="1"/>
  <c r="VN9" i="1"/>
  <c r="YE9" i="1"/>
  <c r="AEH5" i="1"/>
  <c r="XW9" i="1"/>
  <c r="ADJ9" i="1"/>
  <c r="TM9" i="1"/>
  <c r="AIM9" i="1"/>
  <c r="XK9" i="1"/>
  <c r="ACX9" i="1"/>
  <c r="ADR9" i="1"/>
  <c r="AGK9" i="1"/>
  <c r="TA9" i="1"/>
  <c r="AKV9" i="1"/>
  <c r="TS9" i="1"/>
  <c r="AHX9" i="1"/>
  <c r="AKL8" i="1"/>
  <c r="SL9" i="1"/>
  <c r="YN8" i="1"/>
  <c r="ABD8" i="1"/>
  <c r="ABZ8" i="1"/>
  <c r="ZO8" i="1"/>
  <c r="AAN8" i="1"/>
  <c r="AFY8" i="1"/>
  <c r="AKF7" i="1"/>
  <c r="AFK7" i="1"/>
  <c r="AIN7" i="1"/>
  <c r="WQ7" i="1"/>
  <c r="XS7" i="1"/>
  <c r="AEC6" i="1"/>
  <c r="AEN6" i="1"/>
  <c r="AIE6" i="1"/>
  <c r="YY6" i="1"/>
  <c r="ADB6" i="1"/>
  <c r="AHQ6" i="1"/>
  <c r="XY6" i="1"/>
  <c r="VX6" i="1"/>
  <c r="AFG5" i="1"/>
  <c r="AAD5" i="1"/>
  <c r="VU6" i="1"/>
  <c r="ADD6" i="1"/>
  <c r="XT5" i="1"/>
  <c r="AFJ6" i="1"/>
  <c r="TN5" i="1"/>
  <c r="ZH6" i="1"/>
  <c r="TX5" i="1"/>
  <c r="ACE5" i="1"/>
  <c r="VO9" i="1"/>
  <c r="VZ9" i="1"/>
  <c r="AHV9" i="1"/>
  <c r="UW9" i="1"/>
  <c r="AHO9" i="1"/>
  <c r="WM9" i="1"/>
  <c r="ABZ9" i="1"/>
  <c r="ADF9" i="1"/>
  <c r="AFM9" i="1"/>
  <c r="SO9" i="1"/>
  <c r="AJL9" i="1"/>
  <c r="ABX9" i="1"/>
  <c r="ABB8" i="1"/>
  <c r="ZC8" i="1"/>
  <c r="AAB8" i="1"/>
  <c r="ABU8" i="1"/>
  <c r="AIB7" i="1"/>
  <c r="WE7" i="1"/>
  <c r="UA7" i="1"/>
  <c r="AIB5" i="1"/>
  <c r="AHE6" i="1"/>
  <c r="XM6" i="1"/>
  <c r="VL6" i="1"/>
  <c r="ZS5" i="1"/>
  <c r="ZR5" i="1"/>
  <c r="VI6" i="1"/>
  <c r="UJ6" i="1"/>
  <c r="XH5" i="1"/>
  <c r="ACP6" i="1"/>
  <c r="AIS5" i="1"/>
  <c r="YV6" i="1"/>
  <c r="AKA5" i="1"/>
  <c r="YA5" i="1"/>
  <c r="AKX4" i="1"/>
  <c r="AFJ4" i="1"/>
  <c r="ZV4" i="1"/>
  <c r="ACV4" i="1"/>
  <c r="AFO4" i="1"/>
  <c r="XG4" i="1"/>
  <c r="ZN4" i="1"/>
  <c r="AHI4" i="1"/>
  <c r="AAK4" i="1"/>
  <c r="AGJ4" i="1"/>
  <c r="YZ4" i="1"/>
  <c r="AKA4" i="1"/>
  <c r="ABG4" i="1"/>
  <c r="AEK4" i="1"/>
  <c r="VE4" i="1"/>
  <c r="ALG4" i="1"/>
  <c r="ACA4" i="1"/>
  <c r="AIL4" i="1"/>
  <c r="AGC4" i="1"/>
  <c r="AKL4" i="1"/>
  <c r="AEX4" i="1"/>
  <c r="ZJ4" i="1"/>
  <c r="AAB4" i="1"/>
  <c r="AFC4" i="1"/>
  <c r="WU4" i="1"/>
  <c r="WT4" i="1"/>
  <c r="AGW4" i="1"/>
  <c r="ZM4" i="1"/>
  <c r="AFL4" i="1"/>
  <c r="YB4" i="1"/>
  <c r="AJO4" i="1"/>
  <c r="AAU4" i="1"/>
  <c r="SI4" i="1"/>
  <c r="ADA4" i="1"/>
  <c r="US4" i="1"/>
  <c r="AJW4" i="1"/>
  <c r="ABC4" i="1"/>
  <c r="AGP4" i="1"/>
  <c r="ADU4" i="1"/>
  <c r="AJN4" i="1"/>
  <c r="ADZ4" i="1"/>
  <c r="YL4" i="1"/>
  <c r="VL4" i="1"/>
  <c r="ADS4" i="1"/>
  <c r="UM4" i="1"/>
  <c r="AFA4" i="1"/>
  <c r="YC4" i="1"/>
  <c r="AEN4" i="1"/>
  <c r="VT4" i="1"/>
  <c r="AIQ4" i="1"/>
  <c r="YM4" i="1"/>
  <c r="AKK4" i="1"/>
  <c r="ABE4" i="1"/>
  <c r="TU4" i="1"/>
  <c r="AIY4" i="1"/>
  <c r="XK4" i="1"/>
  <c r="ACX4" i="1"/>
  <c r="TS4" i="1"/>
  <c r="AAO4" i="1"/>
  <c r="ALC4" i="1"/>
  <c r="ACU4" i="1"/>
  <c r="UA4" i="1"/>
  <c r="ALA4" i="1"/>
  <c r="AEO4" i="1"/>
  <c r="XQ4" i="1"/>
  <c r="AKZ4" i="1"/>
  <c r="ADP4" i="1"/>
  <c r="VH4" i="1"/>
  <c r="AIE4" i="1"/>
  <c r="XC4" i="1"/>
  <c r="AJY4" i="1"/>
  <c r="AAS4" i="1"/>
  <c r="TI4" i="1"/>
  <c r="AIM4" i="1"/>
  <c r="WY4" i="1"/>
  <c r="ACL4" i="1"/>
  <c r="YG4" i="1"/>
  <c r="AKQ4" i="1"/>
  <c r="ACI4" i="1"/>
  <c r="TO4" i="1"/>
  <c r="AKO4" i="1"/>
  <c r="AEC4" i="1"/>
  <c r="WS4" i="1"/>
  <c r="AKB4" i="1"/>
  <c r="ACR4" i="1"/>
  <c r="AHG4" i="1"/>
  <c r="WE4" i="1"/>
  <c r="VF4" i="1"/>
  <c r="AIO4" i="1"/>
  <c r="AAG4" i="1"/>
  <c r="AIA4" i="1"/>
  <c r="WA4" i="1"/>
  <c r="ABN4" i="1"/>
  <c r="WW4" i="1"/>
  <c r="ZY4" i="1"/>
  <c r="UJ4" i="1"/>
  <c r="AAD4" i="1"/>
  <c r="XJ4" i="1"/>
  <c r="VA4" i="1"/>
  <c r="AIA9" i="1"/>
  <c r="ACM9" i="1"/>
  <c r="WY9" i="1"/>
  <c r="AHZ9" i="1"/>
  <c r="ACL9" i="1"/>
  <c r="WX9" i="1"/>
  <c r="AIH9" i="1"/>
  <c r="ACT9" i="1"/>
  <c r="AFY9" i="1"/>
  <c r="ZY9" i="1"/>
  <c r="TY9" i="1"/>
  <c r="AIE9" i="1"/>
  <c r="AJY9" i="1"/>
  <c r="ADA9" i="1"/>
  <c r="ADX9" i="1"/>
  <c r="WZ9" i="1"/>
  <c r="TG9" i="1"/>
  <c r="AHM9" i="1"/>
  <c r="AAC9" i="1"/>
  <c r="AJT9" i="1"/>
  <c r="AAZ9" i="1"/>
  <c r="AIU9" i="1"/>
  <c r="ABK9" i="1"/>
  <c r="AKZ8" i="1"/>
  <c r="AJZ8" i="1"/>
  <c r="ADM8" i="1"/>
  <c r="AID9" i="1"/>
  <c r="YX9" i="1"/>
  <c r="ABQ9" i="1"/>
  <c r="SK9" i="1"/>
  <c r="AKN8" i="1"/>
  <c r="YZ8" i="1"/>
  <c r="AFK8" i="1"/>
  <c r="AHF8" i="1"/>
  <c r="VX9" i="1"/>
  <c r="ABO8" i="1"/>
  <c r="SI8" i="1"/>
  <c r="ABN8" i="1"/>
  <c r="AKG8" i="1"/>
  <c r="AAO8" i="1"/>
  <c r="AHK8" i="1"/>
  <c r="YQ8" i="1"/>
  <c r="AEZ7" i="1"/>
  <c r="XP7" i="1"/>
  <c r="WK8" i="1"/>
  <c r="ZP8" i="1"/>
  <c r="AJB7" i="1"/>
  <c r="AIH8" i="1"/>
  <c r="AGW8" i="1"/>
  <c r="VU8" i="1"/>
  <c r="AKH7" i="1"/>
  <c r="AAH8" i="1"/>
  <c r="AJT7" i="1"/>
  <c r="AFN7" i="1"/>
  <c r="WH7" i="1"/>
  <c r="AIQ7" i="1"/>
  <c r="AAR7" i="1"/>
  <c r="UE7" i="1"/>
  <c r="XO7" i="1"/>
  <c r="AJM7" i="1"/>
  <c r="ABP7" i="1"/>
  <c r="TB8" i="1"/>
  <c r="AKE7" i="1"/>
  <c r="AHU7" i="1"/>
  <c r="VU7" i="1"/>
  <c r="YE7" i="1"/>
  <c r="WN9" i="1"/>
  <c r="AHA9" i="1"/>
  <c r="ZQ9" i="1"/>
  <c r="AJH9" i="1"/>
  <c r="AAN9" i="1"/>
  <c r="AII9" i="1"/>
  <c r="AAY9" i="1"/>
  <c r="XR9" i="1"/>
  <c r="AHR9" i="1"/>
  <c r="YL9" i="1"/>
  <c r="ABE9" i="1"/>
  <c r="ZV8" i="1"/>
  <c r="SP8" i="1"/>
  <c r="AKZ9" i="1"/>
  <c r="AKN9" i="1"/>
  <c r="ACE9" i="1"/>
  <c r="ABS9" i="1"/>
  <c r="ABG9" i="1"/>
  <c r="AAU9" i="1"/>
  <c r="AAI9" i="1"/>
  <c r="ZW9" i="1"/>
  <c r="ZK9" i="1"/>
  <c r="YY9" i="1"/>
  <c r="AIF9" i="1"/>
  <c r="AFL9" i="1"/>
  <c r="ACR9" i="1"/>
  <c r="ZX9" i="1"/>
  <c r="XP9" i="1"/>
  <c r="VT9" i="1"/>
  <c r="TX9" i="1"/>
  <c r="XO9" i="1"/>
  <c r="VS9" i="1"/>
  <c r="AHT9" i="1"/>
  <c r="AEZ9" i="1"/>
  <c r="ACF9" i="1"/>
  <c r="ZL9" i="1"/>
  <c r="XD9" i="1"/>
  <c r="VH9" i="1"/>
  <c r="AKB9" i="1"/>
  <c r="AHH9" i="1"/>
  <c r="AEN9" i="1"/>
  <c r="ABT9" i="1"/>
  <c r="YZ9" i="1"/>
  <c r="AJP9" i="1"/>
  <c r="AGV9" i="1"/>
  <c r="AEB9" i="1"/>
  <c r="ABH9" i="1"/>
  <c r="YN9" i="1"/>
  <c r="WR9" i="1"/>
  <c r="UV9" i="1"/>
  <c r="SZ9" i="1"/>
  <c r="YM9" i="1"/>
  <c r="WQ9" i="1"/>
  <c r="AJD9" i="1"/>
  <c r="AGJ9" i="1"/>
  <c r="ADP9" i="1"/>
  <c r="AAV9" i="1"/>
  <c r="YB9" i="1"/>
  <c r="WF9" i="1"/>
  <c r="UJ9" i="1"/>
  <c r="SN9" i="1"/>
  <c r="AIR9" i="1"/>
  <c r="AFX9" i="1"/>
  <c r="ADD9" i="1"/>
  <c r="AAJ9" i="1"/>
  <c r="YA9" i="1"/>
  <c r="WE9" i="1"/>
  <c r="XC9" i="1"/>
  <c r="TL9" i="1"/>
  <c r="TK9" i="1"/>
  <c r="TI9" i="1"/>
  <c r="YW9" i="1"/>
  <c r="UH9" i="1"/>
  <c r="ZV9" i="1"/>
  <c r="AFJ9" i="1"/>
  <c r="SY9" i="1"/>
  <c r="TN9" i="1"/>
  <c r="TC9" i="1"/>
  <c r="YQ9" i="1"/>
  <c r="AEE9" i="1"/>
  <c r="AJS9" i="1"/>
  <c r="XH9" i="1"/>
  <c r="AEF9" i="1"/>
  <c r="AKR9" i="1"/>
  <c r="XI9" i="1"/>
  <c r="ACW9" i="1"/>
  <c r="AIK9" i="1"/>
  <c r="TH9" i="1"/>
  <c r="YV9" i="1"/>
  <c r="AEJ9" i="1"/>
  <c r="AJX9" i="1"/>
  <c r="AGG9" i="1"/>
  <c r="ADC9" i="1"/>
  <c r="AIQ9" i="1"/>
  <c r="WG9" i="1"/>
  <c r="ABU9" i="1"/>
  <c r="AHI9" i="1"/>
  <c r="VG9" i="1"/>
  <c r="TU9" i="1"/>
  <c r="ZI9" i="1"/>
  <c r="UT9" i="1"/>
  <c r="AAH9" i="1"/>
  <c r="AFV9" i="1"/>
  <c r="TW9" i="1"/>
  <c r="TZ9" i="1"/>
  <c r="TO9" i="1"/>
  <c r="ZC9" i="1"/>
  <c r="AEQ9" i="1"/>
  <c r="AKE9" i="1"/>
  <c r="YF9" i="1"/>
  <c r="AER9" i="1"/>
  <c r="ALD9" i="1"/>
  <c r="XU9" i="1"/>
  <c r="ADI9" i="1"/>
  <c r="AIW9" i="1"/>
  <c r="SI9" i="1"/>
  <c r="TT9" i="1"/>
  <c r="ZH9" i="1"/>
  <c r="AEV9" i="1"/>
  <c r="AKJ9" i="1"/>
  <c r="AGS9" i="1"/>
  <c r="US9" i="1"/>
  <c r="AAG9" i="1"/>
  <c r="VR9" i="1"/>
  <c r="ABF9" i="1"/>
  <c r="AGT9" i="1"/>
  <c r="UU9" i="1"/>
  <c r="UX9" i="1"/>
  <c r="UM9" i="1"/>
  <c r="AAA9" i="1"/>
  <c r="AFO9" i="1"/>
  <c r="ALC9" i="1"/>
  <c r="ZD9" i="1"/>
  <c r="AGB9" i="1"/>
  <c r="TE9" i="1"/>
  <c r="YS9" i="1"/>
  <c r="AEG9" i="1"/>
  <c r="AJU9" i="1"/>
  <c r="VE9" i="1"/>
  <c r="AAS9" i="1"/>
  <c r="WD9" i="1"/>
  <c r="ABR9" i="1"/>
  <c r="AHF9" i="1"/>
  <c r="VJ9" i="1"/>
  <c r="UY9" i="1"/>
  <c r="AAM9" i="1"/>
  <c r="AGA9" i="1"/>
  <c r="SR9" i="1"/>
  <c r="ZP9" i="1"/>
  <c r="AGN9" i="1"/>
  <c r="TQ9" i="1"/>
  <c r="ZE9" i="1"/>
  <c r="AES9" i="1"/>
  <c r="AKG9" i="1"/>
  <c r="SU9" i="1"/>
  <c r="VD9" i="1"/>
  <c r="AAR9" i="1"/>
  <c r="AGF9" i="1"/>
  <c r="ACO9" i="1"/>
  <c r="AIC9" i="1"/>
  <c r="AKL9" i="1"/>
  <c r="AGO9" i="1"/>
  <c r="YG9" i="1"/>
  <c r="AIV9" i="1"/>
  <c r="YR9" i="1"/>
  <c r="AHW9" i="1"/>
  <c r="ZO9" i="1"/>
  <c r="XF9" i="1"/>
  <c r="AGH9" i="1"/>
  <c r="XZ9" i="1"/>
  <c r="ZU9" i="1"/>
  <c r="AKT8" i="1"/>
  <c r="ZR8" i="1"/>
  <c r="AIW8" i="1"/>
  <c r="AJH8" i="1"/>
  <c r="AGM8" i="1"/>
  <c r="WU8" i="1"/>
  <c r="VM8" i="1"/>
  <c r="XT8" i="1"/>
  <c r="AGL8" i="1"/>
  <c r="ACG8" i="1"/>
  <c r="TY8" i="1"/>
  <c r="YL8" i="1"/>
  <c r="AJF7" i="1"/>
  <c r="AHO7" i="1"/>
  <c r="AGO7" i="1"/>
  <c r="AJR7" i="1"/>
  <c r="AHM7" i="1"/>
  <c r="AFZ7" i="1"/>
  <c r="AIK7" i="1"/>
  <c r="AEG7" i="1"/>
  <c r="ACW7" i="1"/>
  <c r="ABO7" i="1"/>
  <c r="ZS7" i="1"/>
  <c r="XW7" i="1"/>
  <c r="ALE7" i="1"/>
  <c r="AKI7" i="1"/>
  <c r="AJI7" i="1"/>
  <c r="AGQ7" i="1"/>
  <c r="AFS7" i="1"/>
  <c r="AEX7" i="1"/>
  <c r="AEF7" i="1"/>
  <c r="ACV7" i="1"/>
  <c r="ACD7" i="1"/>
  <c r="ABN7" i="1"/>
  <c r="AKD7" i="1"/>
  <c r="AIH7" i="1"/>
  <c r="AHJ7" i="1"/>
  <c r="ADK7" i="1"/>
  <c r="ABM7" i="1"/>
  <c r="ZQ7" i="1"/>
  <c r="XU7" i="1"/>
  <c r="VY7" i="1"/>
  <c r="UC7" i="1"/>
  <c r="ALB7" i="1"/>
  <c r="AHH7" i="1"/>
  <c r="AKZ7" i="1"/>
  <c r="AIY7" i="1"/>
  <c r="AES7" i="1"/>
  <c r="ABY7" i="1"/>
  <c r="AAC7" i="1"/>
  <c r="YG7" i="1"/>
  <c r="WK7" i="1"/>
  <c r="UO7" i="1"/>
  <c r="SS7" i="1"/>
  <c r="AJW7" i="1"/>
  <c r="AIW7" i="1"/>
  <c r="ADW7" i="1"/>
  <c r="ACM7" i="1"/>
  <c r="AAQ7" i="1"/>
  <c r="YU7" i="1"/>
  <c r="WY7" i="1"/>
  <c r="AKR7" i="1"/>
  <c r="AJV7" i="1"/>
  <c r="AIV7" i="1"/>
  <c r="AHC7" i="1"/>
  <c r="AGE7" i="1"/>
  <c r="ADV7" i="1"/>
  <c r="ACL7" i="1"/>
  <c r="ABF7" i="1"/>
  <c r="AAP7" i="1"/>
  <c r="ZJ7" i="1"/>
  <c r="AJU7" i="1"/>
  <c r="AGX7" i="1"/>
  <c r="AFG7" i="1"/>
  <c r="ADU7" i="1"/>
  <c r="ACK7" i="1"/>
  <c r="AAO7" i="1"/>
  <c r="YS7" i="1"/>
  <c r="WW7" i="1"/>
  <c r="VA7" i="1"/>
  <c r="TE7" i="1"/>
  <c r="AJP7" i="1"/>
  <c r="AIT7" i="1"/>
  <c r="AHT7" i="1"/>
  <c r="AGC7" i="1"/>
  <c r="AFF7" i="1"/>
  <c r="AIL7" i="1"/>
  <c r="AFP7" i="1"/>
  <c r="ABZ7" i="1"/>
  <c r="ZF7" i="1"/>
  <c r="WB7" i="1"/>
  <c r="UZ7" i="1"/>
  <c r="SX7" i="1"/>
  <c r="AEU7" i="1"/>
  <c r="AAE7" i="1"/>
  <c r="WV7" i="1"/>
  <c r="UT7" i="1"/>
  <c r="TR7" i="1"/>
  <c r="AKN7" i="1"/>
  <c r="ACX7" i="1"/>
  <c r="YT7" i="1"/>
  <c r="XT7" i="1"/>
  <c r="VO7" i="1"/>
  <c r="UP7" i="1"/>
  <c r="SL7" i="1"/>
  <c r="AEI7" i="1"/>
  <c r="ABC7" i="1"/>
  <c r="ZV7" i="1"/>
  <c r="YR7" i="1"/>
  <c r="WP7" i="1"/>
  <c r="VN7" i="1"/>
  <c r="SJ7" i="1"/>
  <c r="AEH7" i="1"/>
  <c r="ACP7" i="1"/>
  <c r="ABB7" i="1"/>
  <c r="XN7" i="1"/>
  <c r="WM7" i="1"/>
  <c r="VM7" i="1"/>
  <c r="TJ7" i="1"/>
  <c r="AJK7" i="1"/>
  <c r="AFX7" i="1"/>
  <c r="ADZ7" i="1"/>
  <c r="ZP7" i="1"/>
  <c r="YL7" i="1"/>
  <c r="XJ7" i="1"/>
  <c r="TD7" i="1"/>
  <c r="ADT7" i="1"/>
  <c r="AAT7" i="1"/>
  <c r="YI7" i="1"/>
  <c r="XI7" i="1"/>
  <c r="VF7" i="1"/>
  <c r="UD7" i="1"/>
  <c r="AET7" i="1"/>
  <c r="AAN7" i="1"/>
  <c r="XZ7" i="1"/>
  <c r="SU7" i="1"/>
  <c r="AEA7" i="1"/>
  <c r="AAK7" i="1"/>
  <c r="XV7" i="1"/>
  <c r="VB7" i="1"/>
  <c r="ST7" i="1"/>
  <c r="AAH7" i="1"/>
  <c r="XK7" i="1"/>
  <c r="AJO7" i="1"/>
  <c r="ADJ7" i="1"/>
  <c r="AAD7" i="1"/>
  <c r="UW7" i="1"/>
  <c r="AIS7" i="1"/>
  <c r="ADI7" i="1"/>
  <c r="ZR7" i="1"/>
  <c r="XB7" i="1"/>
  <c r="UQ7" i="1"/>
  <c r="AIF7" i="1"/>
  <c r="ACY7" i="1"/>
  <c r="ZG7" i="1"/>
  <c r="WX7" i="1"/>
  <c r="UH7" i="1"/>
  <c r="AHS7" i="1"/>
  <c r="ACJ7" i="1"/>
  <c r="ZE7" i="1"/>
  <c r="UB7" i="1"/>
  <c r="AHG7" i="1"/>
  <c r="ACA7" i="1"/>
  <c r="WL7" i="1"/>
  <c r="TV7" i="1"/>
  <c r="AGJ7" i="1"/>
  <c r="ABS7" i="1"/>
  <c r="YX7" i="1"/>
  <c r="WD7" i="1"/>
  <c r="TS7" i="1"/>
  <c r="AFQ7" i="1"/>
  <c r="ABR7" i="1"/>
  <c r="YO7" i="1"/>
  <c r="VZ7" i="1"/>
  <c r="TQ7" i="1"/>
  <c r="AFE7" i="1"/>
  <c r="ABL7" i="1"/>
  <c r="YH7" i="1"/>
  <c r="VX7" i="1"/>
  <c r="TF7" i="1"/>
  <c r="AFD7" i="1"/>
  <c r="ABA7" i="1"/>
  <c r="YA7" i="1"/>
  <c r="VR7" i="1"/>
  <c r="TA7" i="1"/>
  <c r="VQ7" i="1"/>
  <c r="ABE7" i="1"/>
  <c r="WO7" i="1"/>
  <c r="UM7" i="1"/>
  <c r="AAA7" i="1"/>
  <c r="TM7" i="1"/>
  <c r="ZY7" i="1"/>
  <c r="AFY7" i="1"/>
  <c r="ACI7" i="1"/>
  <c r="AII7" i="1"/>
  <c r="XA7" i="1"/>
  <c r="UY7" i="1"/>
  <c r="AAM7" i="1"/>
  <c r="TY7" i="1"/>
  <c r="AAW7" i="1"/>
  <c r="AGK7" i="1"/>
  <c r="ACU7" i="1"/>
  <c r="AIU7" i="1"/>
  <c r="YF7" i="1"/>
  <c r="AJJ7" i="1"/>
  <c r="ACO7" i="1"/>
  <c r="AIC7" i="1"/>
  <c r="SY7" i="1"/>
  <c r="XM7" i="1"/>
  <c r="VK7" i="1"/>
  <c r="AAY7" i="1"/>
  <c r="UK7" i="1"/>
  <c r="ABI7" i="1"/>
  <c r="AGW7" i="1"/>
  <c r="ADG7" i="1"/>
  <c r="AJG7" i="1"/>
  <c r="ZD7" i="1"/>
  <c r="ALF7" i="1"/>
  <c r="ADA7" i="1"/>
  <c r="AIO7" i="1"/>
  <c r="TK7" i="1"/>
  <c r="ZK7" i="1"/>
  <c r="AGU7" i="1"/>
  <c r="VD7" i="1"/>
  <c r="ACN7" i="1"/>
  <c r="AIZ7" i="1"/>
  <c r="XF7" i="1"/>
  <c r="ACT7" i="1"/>
  <c r="ALD7" i="1"/>
  <c r="AJZ7" i="1"/>
  <c r="UV7" i="1"/>
  <c r="AAJ7" i="1"/>
  <c r="AGV7" i="1"/>
  <c r="SK7" i="1"/>
  <c r="XY7" i="1"/>
  <c r="VW7" i="1"/>
  <c r="ABK7" i="1"/>
  <c r="VI7" i="1"/>
  <c r="ABU7" i="1"/>
  <c r="AHI7" i="1"/>
  <c r="AEE7" i="1"/>
  <c r="AJS7" i="1"/>
  <c r="AAB7" i="1"/>
  <c r="ADM7" i="1"/>
  <c r="AJA7" i="1"/>
  <c r="TW7" i="1"/>
  <c r="ZW7" i="1"/>
  <c r="AKA7" i="1"/>
  <c r="VP7" i="1"/>
  <c r="ADL7" i="1"/>
  <c r="AJL7" i="1"/>
  <c r="ADB7" i="1"/>
  <c r="XR7" i="1"/>
  <c r="ADF7" i="1"/>
  <c r="AHA7" i="1"/>
  <c r="AKL7" i="1"/>
  <c r="VH7" i="1"/>
  <c r="AAV7" i="1"/>
  <c r="AIR7" i="1"/>
  <c r="TI7" i="1"/>
  <c r="YW7" i="1"/>
  <c r="WU7" i="1"/>
  <c r="WG7" i="1"/>
  <c r="ACS7" i="1"/>
  <c r="AIG7" i="1"/>
  <c r="AFC7" i="1"/>
  <c r="AKQ7" i="1"/>
  <c r="ABX7" i="1"/>
  <c r="UF7" i="1"/>
  <c r="AEK7" i="1"/>
  <c r="AJY7" i="1"/>
  <c r="UU7" i="1"/>
  <c r="AAU7" i="1"/>
  <c r="SI7" i="1"/>
  <c r="WZ7" i="1"/>
  <c r="AEV7" i="1"/>
  <c r="AKJ7" i="1"/>
  <c r="AEL7" i="1"/>
  <c r="TB7" i="1"/>
  <c r="YP7" i="1"/>
  <c r="AED7" i="1"/>
  <c r="AKG7" i="1"/>
  <c r="AFV7" i="1"/>
  <c r="WF7" i="1"/>
  <c r="ABT7" i="1"/>
  <c r="AKB7" i="1"/>
  <c r="TU7" i="1"/>
  <c r="ZI7" i="1"/>
  <c r="XG7" i="1"/>
  <c r="WS7" i="1"/>
  <c r="ADE7" i="1"/>
  <c r="AJE7" i="1"/>
  <c r="AFO7" i="1"/>
  <c r="ALC7" i="1"/>
  <c r="ADH7" i="1"/>
  <c r="XX7" i="1"/>
  <c r="AEW7" i="1"/>
  <c r="AKK7" i="1"/>
  <c r="VG7" i="1"/>
  <c r="ABG7" i="1"/>
  <c r="TG7" i="1"/>
  <c r="XL7" i="1"/>
  <c r="AFH7" i="1"/>
  <c r="AKV7" i="1"/>
  <c r="AFJ7" i="1"/>
  <c r="TN7" i="1"/>
  <c r="ZB7" i="1"/>
  <c r="AEP7" i="1"/>
  <c r="AKS7" i="1"/>
  <c r="AGH7" i="1"/>
  <c r="WR7" i="1"/>
  <c r="ACF7" i="1"/>
  <c r="AJH7" i="1"/>
  <c r="AHK7" i="1"/>
  <c r="AFA7" i="1"/>
  <c r="WI7" i="1"/>
  <c r="AAG7" i="1"/>
  <c r="AGE9" i="1"/>
  <c r="AAQ9" i="1"/>
  <c r="VC9" i="1"/>
  <c r="AGD9" i="1"/>
  <c r="AAP9" i="1"/>
  <c r="VB9" i="1"/>
  <c r="AGL9" i="1"/>
  <c r="AAX9" i="1"/>
  <c r="AKC9" i="1"/>
  <c r="AEC9" i="1"/>
  <c r="YC9" i="1"/>
  <c r="AGI9" i="1"/>
  <c r="AHQ9" i="1"/>
  <c r="AIZ9" i="1"/>
  <c r="ACB9" i="1"/>
  <c r="UR9" i="1"/>
  <c r="AJG8" i="1"/>
  <c r="AFQ9" i="1"/>
  <c r="WK9" i="1"/>
  <c r="AHL9" i="1"/>
  <c r="WJ9" i="1"/>
  <c r="AGY9" i="1"/>
  <c r="XS9" i="1"/>
  <c r="WH9" i="1"/>
  <c r="AJA8" i="1"/>
  <c r="ABQ8" i="1"/>
  <c r="AEL9" i="1"/>
  <c r="XB9" i="1"/>
  <c r="XY9" i="1"/>
  <c r="AJQ8" i="1"/>
  <c r="AFX8" i="1"/>
  <c r="XD8" i="1"/>
  <c r="AAI8" i="1"/>
  <c r="AEX8" i="1"/>
  <c r="AHD8" i="1"/>
  <c r="AIY8" i="1"/>
  <c r="XW8" i="1"/>
  <c r="AJV8" i="1"/>
  <c r="XV8" i="1"/>
  <c r="AHM8" i="1"/>
  <c r="AGZ8" i="1"/>
  <c r="AFO8" i="1"/>
  <c r="UY8" i="1"/>
  <c r="ADD7" i="1"/>
  <c r="TX7" i="1"/>
  <c r="UO8" i="1"/>
  <c r="VX8" i="1"/>
  <c r="AHF7" i="1"/>
  <c r="AEP8" i="1"/>
  <c r="ABI8" i="1"/>
  <c r="ALG7" i="1"/>
  <c r="AHB7" i="1"/>
  <c r="WP8" i="1"/>
  <c r="AGN7" i="1"/>
  <c r="ABV7" i="1"/>
  <c r="UL7" i="1"/>
  <c r="ADN7" i="1"/>
  <c r="AHP7" i="1"/>
  <c r="YJ7" i="1"/>
  <c r="AEM7" i="1"/>
  <c r="VS7" i="1"/>
  <c r="AGG7" i="1"/>
  <c r="AGP7" i="1"/>
  <c r="AER7" i="1"/>
  <c r="AGM7" i="1"/>
  <c r="AEC7" i="1"/>
  <c r="TO7" i="1"/>
  <c r="YK7" i="1"/>
  <c r="AFS9" i="1"/>
  <c r="ALF9" i="1"/>
  <c r="AAD9" i="1"/>
  <c r="AFZ9" i="1"/>
  <c r="AAL9" i="1"/>
  <c r="AJQ9" i="1"/>
  <c r="ADQ9" i="1"/>
  <c r="XQ9" i="1"/>
  <c r="AFW9" i="1"/>
  <c r="AHE9" i="1"/>
  <c r="AIN9" i="1"/>
  <c r="ABP9" i="1"/>
  <c r="UF9" i="1"/>
  <c r="AIU8" i="1"/>
  <c r="AFE9" i="1"/>
  <c r="VY9" i="1"/>
  <c r="AGZ9" i="1"/>
  <c r="VL9" i="1"/>
  <c r="AGM9" i="1"/>
  <c r="XG9" i="1"/>
  <c r="VV9" i="1"/>
  <c r="AIO8" i="1"/>
  <c r="ABE8" i="1"/>
  <c r="ADZ9" i="1"/>
  <c r="WP9" i="1"/>
  <c r="XM9" i="1"/>
  <c r="AIS8" i="1"/>
  <c r="AEZ8" i="1"/>
  <c r="WR8" i="1"/>
  <c r="ZW8" i="1"/>
  <c r="ADZ8" i="1"/>
  <c r="AGR8" i="1"/>
  <c r="AIA8" i="1"/>
  <c r="XK8" i="1"/>
  <c r="AIX8" i="1"/>
  <c r="XJ8" i="1"/>
  <c r="AHA8" i="1"/>
  <c r="AGB8" i="1"/>
  <c r="AFC8" i="1"/>
  <c r="UM8" i="1"/>
  <c r="ACR7" i="1"/>
  <c r="TL7" i="1"/>
  <c r="UC8" i="1"/>
  <c r="VL8" i="1"/>
  <c r="AGT7" i="1"/>
  <c r="AED8" i="1"/>
  <c r="AAW8" i="1"/>
  <c r="AKU7" i="1"/>
  <c r="WE8" i="1"/>
  <c r="WD8" i="1"/>
  <c r="AGB7" i="1"/>
  <c r="ABJ7" i="1"/>
  <c r="TZ7" i="1"/>
  <c r="AHD7" i="1"/>
  <c r="WN7" i="1"/>
  <c r="ADO7" i="1"/>
  <c r="UI7" i="1"/>
  <c r="AFU7" i="1"/>
  <c r="AGD7" i="1"/>
  <c r="AAZ7" i="1"/>
  <c r="AGA7" i="1"/>
  <c r="ADQ7" i="1"/>
  <c r="TC7" i="1"/>
  <c r="SM7" i="1"/>
  <c r="WC7" i="1"/>
  <c r="ALG9" i="1"/>
  <c r="AAE9" i="1"/>
  <c r="AFR9" i="1"/>
  <c r="UP9" i="1"/>
  <c r="AKU9" i="1"/>
  <c r="AFG9" i="1"/>
  <c r="ZS9" i="1"/>
  <c r="AKT9" i="1"/>
  <c r="AFF9" i="1"/>
  <c r="ZR9" i="1"/>
  <c r="UD9" i="1"/>
  <c r="ALB9" i="1"/>
  <c r="AFN9" i="1"/>
  <c r="ZZ9" i="1"/>
  <c r="AJE9" i="1"/>
  <c r="ADE9" i="1"/>
  <c r="XE9" i="1"/>
  <c r="ALF10" i="1"/>
  <c r="AKT10" i="1"/>
  <c r="AKH10" i="1"/>
  <c r="AJV10" i="1"/>
  <c r="AJJ10" i="1"/>
  <c r="AIX10" i="1"/>
  <c r="AIL10" i="1"/>
  <c r="AHZ10" i="1"/>
  <c r="AHN10" i="1"/>
  <c r="AHB10" i="1"/>
  <c r="AGP10" i="1"/>
  <c r="AGD10" i="1"/>
  <c r="AFR10" i="1"/>
  <c r="AFF10" i="1"/>
  <c r="AET10" i="1"/>
  <c r="AEH10" i="1"/>
  <c r="ADV10" i="1"/>
  <c r="ADJ10" i="1"/>
  <c r="ACX10" i="1"/>
  <c r="ACL10" i="1"/>
  <c r="ABZ10" i="1"/>
  <c r="ABN10" i="1"/>
  <c r="ABB10" i="1"/>
  <c r="AAP10" i="1"/>
  <c r="AAD10" i="1"/>
  <c r="ZR10" i="1"/>
  <c r="ZF10" i="1"/>
  <c r="YT10" i="1"/>
  <c r="YH10" i="1"/>
  <c r="XV10" i="1"/>
  <c r="XJ10" i="1"/>
  <c r="WX10" i="1"/>
  <c r="WL10" i="1"/>
  <c r="VZ10" i="1"/>
  <c r="VN10" i="1"/>
  <c r="VB10" i="1"/>
  <c r="UP10" i="1"/>
  <c r="UD10" i="1"/>
  <c r="TR10" i="1"/>
  <c r="TF10" i="1"/>
  <c r="ST10" i="1"/>
  <c r="AEV10" i="1"/>
  <c r="ACN10" i="1"/>
  <c r="AIZ10" i="1"/>
  <c r="AJL10" i="1"/>
  <c r="SV10" i="1"/>
  <c r="TH10" i="1"/>
  <c r="UF10" i="1"/>
  <c r="YV10" i="1"/>
  <c r="XL10" i="1"/>
  <c r="YJ10" i="1"/>
  <c r="AJX10" i="1"/>
  <c r="ABP10" i="1"/>
  <c r="ADL10" i="1"/>
  <c r="SW10" i="1"/>
  <c r="YK10" i="1"/>
  <c r="ADY10" i="1"/>
  <c r="AJM10" i="1"/>
  <c r="VF10" i="1"/>
  <c r="AAT10" i="1"/>
  <c r="AGH10" i="1"/>
  <c r="VG10" i="1"/>
  <c r="AAU10" i="1"/>
  <c r="AGI10" i="1"/>
  <c r="SZ10" i="1"/>
  <c r="YN10" i="1"/>
  <c r="AEB10" i="1"/>
  <c r="AJP10" i="1"/>
  <c r="TY10" i="1"/>
  <c r="ZM10" i="1"/>
  <c r="WN10" i="1"/>
  <c r="AFH10" i="1"/>
  <c r="VD10" i="1"/>
  <c r="AGF10" i="1"/>
  <c r="AKV10" i="1"/>
  <c r="TI10" i="1"/>
  <c r="YW10" i="1"/>
  <c r="AEK10" i="1"/>
  <c r="AAF10" i="1"/>
  <c r="AIN10" i="1"/>
  <c r="AEJ10" i="1"/>
  <c r="VP10" i="1"/>
  <c r="AIB10" i="1"/>
  <c r="AGR10" i="1"/>
  <c r="ZT10" i="1"/>
  <c r="WZ10" i="1"/>
  <c r="UR10" i="1"/>
  <c r="US10" i="1"/>
  <c r="AAG10" i="1"/>
  <c r="AFU10" i="1"/>
  <c r="ACZ10" i="1"/>
  <c r="ACB10" i="1"/>
  <c r="ZH10" i="1"/>
  <c r="TT10" i="1"/>
  <c r="AFT10" i="1"/>
  <c r="AKJ10" i="1"/>
  <c r="ADX10" i="1"/>
  <c r="XX10" i="1"/>
  <c r="SJ10" i="1"/>
  <c r="AFK9" i="1"/>
  <c r="AID10" i="1"/>
  <c r="ACD10" i="1"/>
  <c r="WD10" i="1"/>
  <c r="AJA10" i="1"/>
  <c r="ACC10" i="1"/>
  <c r="VE10" i="1"/>
  <c r="AFU9" i="1"/>
  <c r="AIB9" i="1"/>
  <c r="ABD9" i="1"/>
  <c r="SV9" i="1"/>
  <c r="AII8" i="1"/>
  <c r="ADU9" i="1"/>
  <c r="VM9" i="1"/>
  <c r="AFD9" i="1"/>
  <c r="UZ9" i="1"/>
  <c r="AFC9" i="1"/>
  <c r="WU9" i="1"/>
  <c r="UL9" i="1"/>
  <c r="AIC8" i="1"/>
  <c r="UI9" i="1"/>
  <c r="ADN9" i="1"/>
  <c r="VF9" i="1"/>
  <c r="XA9" i="1"/>
  <c r="AHI8" i="1"/>
  <c r="AEN8" i="1"/>
  <c r="AKY8" i="1"/>
  <c r="ZK8" i="1"/>
  <c r="ACP8" i="1"/>
  <c r="AGF8" i="1"/>
  <c r="AGQ8" i="1"/>
  <c r="WY8" i="1"/>
  <c r="AGP8" i="1"/>
  <c r="WX8" i="1"/>
  <c r="AFQ8" i="1"/>
  <c r="AFP8" i="1"/>
  <c r="ACU8" i="1"/>
  <c r="UA8" i="1"/>
  <c r="ABH7" i="1"/>
  <c r="SZ7" i="1"/>
  <c r="SS8" i="1"/>
  <c r="UZ8" i="1"/>
  <c r="ADS8" i="1"/>
  <c r="ADR8" i="1"/>
  <c r="ZM8" i="1"/>
  <c r="AIM7" i="1"/>
  <c r="UU8" i="1"/>
  <c r="VR8" i="1"/>
  <c r="AHY7" i="1"/>
  <c r="AAX7" i="1"/>
  <c r="SP7" i="1"/>
  <c r="AGR7" i="1"/>
  <c r="UR7" i="1"/>
  <c r="ADC7" i="1"/>
  <c r="AFI7" i="1"/>
  <c r="AFR7" i="1"/>
  <c r="YD8" i="1"/>
  <c r="XH7" i="1"/>
  <c r="AEQ7" i="1"/>
  <c r="ACG7" i="1"/>
  <c r="SQ7" i="1"/>
  <c r="VE7" i="1"/>
  <c r="AHD10" i="1"/>
  <c r="AKI9" i="1"/>
  <c r="AEU9" i="1"/>
  <c r="ZG9" i="1"/>
  <c r="AKH9" i="1"/>
  <c r="AET9" i="1"/>
  <c r="ZF9" i="1"/>
  <c r="TR9" i="1"/>
  <c r="AKP9" i="1"/>
  <c r="AFB9" i="1"/>
  <c r="ZN9" i="1"/>
  <c r="AIS9" i="1"/>
  <c r="ACS9" i="1"/>
  <c r="WS9" i="1"/>
  <c r="AKY9" i="1"/>
  <c r="AEY9" i="1"/>
  <c r="AFI9" i="1"/>
  <c r="AHP9" i="1"/>
  <c r="AAF9" i="1"/>
  <c r="SJ9" i="1"/>
  <c r="AHW8" i="1"/>
  <c r="ACK9" i="1"/>
  <c r="VA9" i="1"/>
  <c r="ADT9" i="1"/>
  <c r="UN9" i="1"/>
  <c r="ADS9" i="1"/>
  <c r="WI9" i="1"/>
  <c r="TB9" i="1"/>
  <c r="AHQ8" i="1"/>
  <c r="SM9" i="1"/>
  <c r="ADB9" i="1"/>
  <c r="TV9" i="1"/>
  <c r="WO9" i="1"/>
  <c r="AFA8" i="1"/>
  <c r="AEB8" i="1"/>
  <c r="AIQ8" i="1"/>
  <c r="YY8" i="1"/>
  <c r="AIJ9" i="1"/>
  <c r="AFH8" i="1"/>
  <c r="AEI8" i="1"/>
  <c r="WM8" i="1"/>
  <c r="AEH8" i="1"/>
  <c r="WL8" i="1"/>
  <c r="ADI8" i="1"/>
  <c r="AFD8" i="1"/>
  <c r="AAY8" i="1"/>
  <c r="TO8" i="1"/>
  <c r="ZX7" i="1"/>
  <c r="SN7" i="1"/>
  <c r="ADT8" i="1"/>
  <c r="UN8" i="1"/>
  <c r="AKP8" i="1"/>
  <c r="ADF8" i="1"/>
  <c r="YC8" i="1"/>
  <c r="AIA7" i="1"/>
  <c r="TK8" i="1"/>
  <c r="VF8" i="1"/>
  <c r="XX8" i="1"/>
  <c r="AAL7" i="1"/>
  <c r="AGF7" i="1"/>
  <c r="TT7" i="1"/>
  <c r="ACQ7" i="1"/>
  <c r="UF8" i="1"/>
  <c r="ADY7" i="1"/>
  <c r="XR8" i="1"/>
  <c r="WJ7" i="1"/>
  <c r="ABW7" i="1"/>
  <c r="ZM7" i="1"/>
  <c r="US7" i="1"/>
  <c r="ABD10" i="1"/>
  <c r="AJW9" i="1"/>
  <c r="AEI9" i="1"/>
  <c r="YU9" i="1"/>
  <c r="AJV9" i="1"/>
  <c r="AEH9" i="1"/>
  <c r="YT9" i="1"/>
  <c r="TF9" i="1"/>
  <c r="AKD9" i="1"/>
  <c r="AEP9" i="1"/>
  <c r="ZB9" i="1"/>
  <c r="AIG9" i="1"/>
  <c r="ACG9" i="1"/>
  <c r="VU9" i="1"/>
  <c r="AKM9" i="1"/>
  <c r="AEM9" i="1"/>
  <c r="AEW9" i="1"/>
  <c r="AHD9" i="1"/>
  <c r="ZT9" i="1"/>
  <c r="AKS8" i="1"/>
  <c r="ALE9" i="1"/>
  <c r="ABY9" i="1"/>
  <c r="UO9" i="1"/>
  <c r="ADH9" i="1"/>
  <c r="TP9" i="1"/>
  <c r="ADG9" i="1"/>
  <c r="VW9" i="1"/>
  <c r="SP9" i="1"/>
  <c r="AHE8" i="1"/>
  <c r="AJZ9" i="1"/>
  <c r="ACP9" i="1"/>
  <c r="TJ9" i="1"/>
  <c r="WC9" i="1"/>
  <c r="AEO8" i="1"/>
  <c r="ADP8" i="1"/>
  <c r="AHS8" i="1"/>
  <c r="YM8" i="1"/>
  <c r="AFP9" i="1"/>
  <c r="AEV8" i="1"/>
  <c r="ADW8" i="1"/>
  <c r="WA8" i="1"/>
  <c r="ADV8" i="1"/>
  <c r="VZ8" i="1"/>
  <c r="ACW8" i="1"/>
  <c r="AER8" i="1"/>
  <c r="AAM8" i="1"/>
  <c r="TC8" i="1"/>
  <c r="ZL7" i="1"/>
  <c r="AEG8" i="1"/>
  <c r="ABX8" i="1"/>
  <c r="UB8" i="1"/>
  <c r="AKD8" i="1"/>
  <c r="ACT8" i="1"/>
  <c r="XQ8" i="1"/>
  <c r="VH8" i="1"/>
  <c r="SY8" i="1"/>
  <c r="UT8" i="1"/>
  <c r="WB8" i="1"/>
  <c r="ZZ7" i="1"/>
  <c r="AFT7" i="1"/>
  <c r="TH7" i="1"/>
  <c r="ACE7" i="1"/>
  <c r="ACC7" i="1"/>
  <c r="VL7" i="1"/>
  <c r="ALA7" i="1"/>
  <c r="ZA7" i="1"/>
  <c r="ADS7" i="1"/>
  <c r="UG7" i="1"/>
  <c r="AJR9" i="1"/>
  <c r="AED9" i="1"/>
  <c r="YP9" i="1"/>
  <c r="AHU9" i="1"/>
  <c r="ABI9" i="1"/>
  <c r="VI9" i="1"/>
  <c r="AKA9" i="1"/>
  <c r="AEA9" i="1"/>
  <c r="AEK9" i="1"/>
  <c r="AGR9" i="1"/>
  <c r="YJ9" i="1"/>
  <c r="UQ9" i="1"/>
  <c r="AKS9" i="1"/>
  <c r="ABM9" i="1"/>
  <c r="UC9" i="1"/>
  <c r="ACJ9" i="1"/>
  <c r="TD9" i="1"/>
  <c r="ACU9" i="1"/>
  <c r="VK9" i="1"/>
  <c r="ALE8" i="1"/>
  <c r="ALD8" i="1"/>
  <c r="AEL8" i="1"/>
  <c r="AIN8" i="1"/>
  <c r="AGI8" i="1"/>
  <c r="AAG8" i="1"/>
  <c r="YK8" i="1"/>
  <c r="WO8" i="1"/>
  <c r="US8" i="1"/>
  <c r="SW8" i="1"/>
  <c r="AIM8" i="1"/>
  <c r="AGH8" i="1"/>
  <c r="ACF8" i="1"/>
  <c r="AAF8" i="1"/>
  <c r="YJ8" i="1"/>
  <c r="WN8" i="1"/>
  <c r="UR8" i="1"/>
  <c r="SV8" i="1"/>
  <c r="AKR8" i="1"/>
  <c r="AIE8" i="1"/>
  <c r="ADX8" i="1"/>
  <c r="AKJ8" i="1"/>
  <c r="AHZ8" i="1"/>
  <c r="AFT8" i="1"/>
  <c r="ABT8" i="1"/>
  <c r="ZU8" i="1"/>
  <c r="XY8" i="1"/>
  <c r="WC8" i="1"/>
  <c r="UG8" i="1"/>
  <c r="SK8" i="1"/>
  <c r="AKI8" i="1"/>
  <c r="AHY8" i="1"/>
  <c r="AFS8" i="1"/>
  <c r="ABS8" i="1"/>
  <c r="AKA8" i="1"/>
  <c r="AHP8" i="1"/>
  <c r="AFL8" i="1"/>
  <c r="ADK8" i="1"/>
  <c r="ABK8" i="1"/>
  <c r="AJU8" i="1"/>
  <c r="AHL8" i="1"/>
  <c r="AFG8" i="1"/>
  <c r="ABG8" i="1"/>
  <c r="ZI8" i="1"/>
  <c r="XM8" i="1"/>
  <c r="VQ8" i="1"/>
  <c r="TU8" i="1"/>
  <c r="AJT8" i="1"/>
  <c r="AFF8" i="1"/>
  <c r="ZH8" i="1"/>
  <c r="XL8" i="1"/>
  <c r="VP8" i="1"/>
  <c r="TT8" i="1"/>
  <c r="AJJ8" i="1"/>
  <c r="AHB8" i="1"/>
  <c r="AEY8" i="1"/>
  <c r="ACX8" i="1"/>
  <c r="YW8" i="1"/>
  <c r="XA8" i="1"/>
  <c r="VE8" i="1"/>
  <c r="TI8" i="1"/>
  <c r="AJD8" i="1"/>
  <c r="AGV8" i="1"/>
  <c r="AES8" i="1"/>
  <c r="ACS8" i="1"/>
  <c r="AAR8" i="1"/>
  <c r="YV8" i="1"/>
  <c r="WZ8" i="1"/>
  <c r="VD8" i="1"/>
  <c r="TH8" i="1"/>
  <c r="TZ8" i="1"/>
  <c r="UL8" i="1"/>
  <c r="ZT8" i="1"/>
  <c r="XN8" i="1"/>
  <c r="TW8" i="1"/>
  <c r="SN8" i="1"/>
  <c r="TA8" i="1"/>
  <c r="YO8" i="1"/>
  <c r="ZZ8" i="1"/>
  <c r="AFN8" i="1"/>
  <c r="ALB8" i="1"/>
  <c r="WV8" i="1"/>
  <c r="AEF8" i="1"/>
  <c r="XI8" i="1"/>
  <c r="VW8" i="1"/>
  <c r="ABW8" i="1"/>
  <c r="ALC8" i="1"/>
  <c r="AIJ8" i="1"/>
  <c r="ADU8" i="1"/>
  <c r="TF8" i="1"/>
  <c r="YT8" i="1"/>
  <c r="AFR8" i="1"/>
  <c r="TG8" i="1"/>
  <c r="YU8" i="1"/>
  <c r="AEU8" i="1"/>
  <c r="ABP8" i="1"/>
  <c r="AIZ8" i="1"/>
  <c r="ABR8" i="1"/>
  <c r="AID8" i="1"/>
  <c r="ACE8" i="1"/>
  <c r="AJC8" i="1"/>
  <c r="ZX8" i="1"/>
  <c r="AHH8" i="1"/>
  <c r="AFM8" i="1"/>
  <c r="AEK8" i="1"/>
  <c r="AJY8" i="1"/>
  <c r="AKE8" i="1"/>
  <c r="UX8" i="1"/>
  <c r="SL8" i="1"/>
  <c r="XZ8" i="1"/>
  <c r="UI8" i="1"/>
  <c r="SZ8" i="1"/>
  <c r="TM8" i="1"/>
  <c r="ZA8" i="1"/>
  <c r="AAL8" i="1"/>
  <c r="AFZ8" i="1"/>
  <c r="ADG8" i="1"/>
  <c r="XH8" i="1"/>
  <c r="AGN8" i="1"/>
  <c r="XU8" i="1"/>
  <c r="WI8" i="1"/>
  <c r="ACI8" i="1"/>
  <c r="AIV8" i="1"/>
  <c r="AFE8" i="1"/>
  <c r="TR8" i="1"/>
  <c r="ZF8" i="1"/>
  <c r="AGD8" i="1"/>
  <c r="TS8" i="1"/>
  <c r="ZG8" i="1"/>
  <c r="AGE8" i="1"/>
  <c r="ACB8" i="1"/>
  <c r="AJL8" i="1"/>
  <c r="ACD8" i="1"/>
  <c r="AKX8" i="1"/>
  <c r="ACQ8" i="1"/>
  <c r="AJO8" i="1"/>
  <c r="AAJ8" i="1"/>
  <c r="AHT8" i="1"/>
  <c r="AGK8" i="1"/>
  <c r="AEW8" i="1"/>
  <c r="AKK8" i="1"/>
  <c r="VV8" i="1"/>
  <c r="TJ8" i="1"/>
  <c r="YX8" i="1"/>
  <c r="VG8" i="1"/>
  <c r="TX8" i="1"/>
  <c r="UK8" i="1"/>
  <c r="ZY8" i="1"/>
  <c r="ABJ8" i="1"/>
  <c r="AGX8" i="1"/>
  <c r="SR8" i="1"/>
  <c r="YF8" i="1"/>
  <c r="TE8" i="1"/>
  <c r="YS8" i="1"/>
  <c r="XG8" i="1"/>
  <c r="AEE8" i="1"/>
  <c r="ACJ8" i="1"/>
  <c r="AKF8" i="1"/>
  <c r="AGC8" i="1"/>
  <c r="UP8" i="1"/>
  <c r="AAD8" i="1"/>
  <c r="AHN8" i="1"/>
  <c r="UQ8" i="1"/>
  <c r="AAE8" i="1"/>
  <c r="AHC8" i="1"/>
  <c r="ACZ8" i="1"/>
  <c r="AKV8" i="1"/>
  <c r="ADB8" i="1"/>
  <c r="XC8" i="1"/>
  <c r="ADO8" i="1"/>
  <c r="VT8" i="1"/>
  <c r="ABH8" i="1"/>
  <c r="AIR8" i="1"/>
  <c r="AHU8" i="1"/>
  <c r="AFU8" i="1"/>
  <c r="AIP8" i="1"/>
  <c r="WH8" i="1"/>
  <c r="TV8" i="1"/>
  <c r="ZJ8" i="1"/>
  <c r="VS8" i="1"/>
  <c r="UJ8" i="1"/>
  <c r="UW8" i="1"/>
  <c r="AAK8" i="1"/>
  <c r="ABV8" i="1"/>
  <c r="AHJ8" i="1"/>
  <c r="TD8" i="1"/>
  <c r="YR8" i="1"/>
  <c r="TQ8" i="1"/>
  <c r="ZE8" i="1"/>
  <c r="AET8" i="1"/>
  <c r="XS8" i="1"/>
  <c r="AEQ8" i="1"/>
  <c r="ACV8" i="1"/>
  <c r="ZQ8" i="1"/>
  <c r="AGO8" i="1"/>
  <c r="VB8" i="1"/>
  <c r="AAP8" i="1"/>
  <c r="AIL8" i="1"/>
  <c r="VC8" i="1"/>
  <c r="AAQ8" i="1"/>
  <c r="AHO8" i="1"/>
  <c r="ADL8" i="1"/>
  <c r="SJ8" i="1"/>
  <c r="ADN8" i="1"/>
  <c r="XO8" i="1"/>
  <c r="AEA8" i="1"/>
  <c r="WF8" i="1"/>
  <c r="ACR8" i="1"/>
  <c r="AJP8" i="1"/>
  <c r="AIG8" i="1"/>
  <c r="AAS8" i="1"/>
  <c r="AGG8" i="1"/>
  <c r="AJB8" i="1"/>
  <c r="AGS8" i="1"/>
  <c r="AJN9" i="1"/>
  <c r="ACD9" i="1"/>
  <c r="SX9" i="1"/>
  <c r="VQ9" i="1"/>
  <c r="AEC8" i="1"/>
  <c r="ADD8" i="1"/>
  <c r="AHG8" i="1"/>
  <c r="YA8" i="1"/>
  <c r="ACV9" i="1"/>
  <c r="AEJ8" i="1"/>
  <c r="ACY8" i="1"/>
  <c r="VO8" i="1"/>
  <c r="ADJ8" i="1"/>
  <c r="VN8" i="1"/>
  <c r="ABY8" i="1"/>
  <c r="ADH8" i="1"/>
  <c r="AAA8" i="1"/>
  <c r="SQ8" i="1"/>
  <c r="YZ7" i="1"/>
  <c r="ACK8" i="1"/>
  <c r="AAZ8" i="1"/>
  <c r="TP8" i="1"/>
  <c r="AJR8" i="1"/>
  <c r="ACH8" i="1"/>
  <c r="XE8" i="1"/>
  <c r="UV8" i="1"/>
  <c r="SM8" i="1"/>
  <c r="UH8" i="1"/>
  <c r="AKP7" i="1"/>
  <c r="ZN7" i="1"/>
  <c r="ZN8" i="1"/>
  <c r="ADX7" i="1"/>
  <c r="SV7" i="1"/>
  <c r="AAI7" i="1"/>
  <c r="ABQ7" i="1"/>
  <c r="WT8" i="1"/>
  <c r="UN7" i="1"/>
  <c r="AKO7" i="1"/>
  <c r="YC7" i="1"/>
  <c r="ZO7" i="1"/>
  <c r="SW7" i="1"/>
  <c r="AAO5" i="1"/>
  <c r="AKF5" i="1"/>
  <c r="AFB5" i="1"/>
  <c r="AFM5" i="1"/>
  <c r="AGV5" i="1"/>
  <c r="ABS5" i="1"/>
  <c r="SY5" i="1"/>
  <c r="AEL5" i="1"/>
  <c r="VB4" i="1"/>
  <c r="ALE4" i="1"/>
  <c r="AFQ4" i="1"/>
  <c r="AAC4" i="1"/>
  <c r="UO4" i="1"/>
  <c r="ACY5" i="1"/>
  <c r="UQ5" i="1"/>
  <c r="XE4" i="1"/>
  <c r="TX4" i="1"/>
  <c r="YS5" i="1"/>
  <c r="ADR5" i="1"/>
  <c r="YC5" i="1"/>
  <c r="AFL5" i="1"/>
  <c r="AAI5" i="1"/>
  <c r="ACP5" i="1"/>
  <c r="UP4" i="1"/>
  <c r="AEI4" i="1"/>
  <c r="AKS4" i="1"/>
  <c r="AFE4" i="1"/>
  <c r="ZQ4" i="1"/>
  <c r="UC4" i="1"/>
  <c r="ACM5" i="1"/>
  <c r="UE5" i="1"/>
  <c r="VI4" i="1"/>
  <c r="TL4" i="1"/>
  <c r="AIO5" i="1"/>
  <c r="WB5" i="1"/>
  <c r="ADK5" i="1"/>
  <c r="AJJ5" i="1"/>
  <c r="ADV5" i="1"/>
  <c r="YH5" i="1"/>
  <c r="ST5" i="1"/>
  <c r="AHA5" i="1"/>
  <c r="ZQ5" i="1"/>
  <c r="AGZ5" i="1"/>
  <c r="AAZ5" i="1"/>
  <c r="VL5" i="1"/>
  <c r="ABW5" i="1"/>
  <c r="AIT5" i="1"/>
  <c r="UX5" i="1"/>
  <c r="ADQ5" i="1"/>
  <c r="XQ5" i="1"/>
  <c r="AKB5" i="1"/>
  <c r="ACF5" i="1"/>
  <c r="SZ5" i="1"/>
  <c r="ABG5" i="1"/>
  <c r="AHF5" i="1"/>
  <c r="TJ5" i="1"/>
  <c r="XI5" i="1"/>
  <c r="ADF5" i="1"/>
  <c r="XE5" i="1"/>
  <c r="ADP5" i="1"/>
  <c r="ZW5" i="1"/>
  <c r="ABF5" i="1"/>
  <c r="AEK5" i="1"/>
  <c r="ACM4" i="1"/>
  <c r="VO4" i="1"/>
  <c r="AHZ4" i="1"/>
  <c r="ABB4" i="1"/>
  <c r="UD4" i="1"/>
  <c r="ABO4" i="1"/>
  <c r="AKG4" i="1"/>
  <c r="AES4" i="1"/>
  <c r="ZE4" i="1"/>
  <c r="TQ4" i="1"/>
  <c r="ACA5" i="1"/>
  <c r="TS5" i="1"/>
  <c r="TA4" i="1"/>
  <c r="SE3" i="1"/>
  <c r="SE2" i="1"/>
  <c r="AHE5" i="1"/>
  <c r="TH5" i="1"/>
  <c r="ABO5" i="1"/>
  <c r="AIX5" i="1"/>
  <c r="ADJ5" i="1"/>
  <c r="XV5" i="1"/>
  <c r="AGO5" i="1"/>
  <c r="ZE5" i="1"/>
  <c r="AGN5" i="1"/>
  <c r="AAN5" i="1"/>
  <c r="UZ5" i="1"/>
  <c r="ABK5" i="1"/>
  <c r="AHV5" i="1"/>
  <c r="UL5" i="1"/>
  <c r="ADE5" i="1"/>
  <c r="WS5" i="1"/>
  <c r="ABP6" i="1"/>
  <c r="AJD5" i="1"/>
  <c r="ABH5" i="1"/>
  <c r="AKM5" i="1"/>
  <c r="AAU5" i="1"/>
  <c r="AGT5" i="1"/>
  <c r="AJU5" i="1"/>
  <c r="WK5" i="1"/>
  <c r="ABJ5" i="1"/>
  <c r="WG5" i="1"/>
  <c r="ABT5" i="1"/>
  <c r="YM5" i="1"/>
  <c r="AAT5" i="1"/>
  <c r="ACO5" i="1"/>
  <c r="AKF4" i="1"/>
  <c r="AJR4" i="1"/>
  <c r="AIN4" i="1"/>
  <c r="AHL4" i="1"/>
  <c r="AGX4" i="1"/>
  <c r="AFT4" i="1"/>
  <c r="AER4" i="1"/>
  <c r="AED4" i="1"/>
  <c r="ACZ4" i="1"/>
  <c r="ABX4" i="1"/>
  <c r="ABJ4" i="1"/>
  <c r="AAF4" i="1"/>
  <c r="ZD4" i="1"/>
  <c r="YP4" i="1"/>
  <c r="XL4" i="1"/>
  <c r="VX4" i="1"/>
  <c r="VK4" i="1"/>
  <c r="UX4" i="1"/>
  <c r="UL4" i="1"/>
  <c r="TZ4" i="1"/>
  <c r="TN4" i="1"/>
  <c r="AKE4" i="1"/>
  <c r="AHK4" i="1"/>
  <c r="AEQ4" i="1"/>
  <c r="ABW4" i="1"/>
  <c r="ZC4" i="1"/>
  <c r="WJ4" i="1"/>
  <c r="VW4" i="1"/>
  <c r="VJ4" i="1"/>
  <c r="AKR4" i="1"/>
  <c r="AKD4" i="1"/>
  <c r="AIZ4" i="1"/>
  <c r="AHX4" i="1"/>
  <c r="AHJ4" i="1"/>
  <c r="AGF4" i="1"/>
  <c r="AFD4" i="1"/>
  <c r="AEP4" i="1"/>
  <c r="ADL4" i="1"/>
  <c r="ACJ4" i="1"/>
  <c r="ABV4" i="1"/>
  <c r="AAR4" i="1"/>
  <c r="ZP4" i="1"/>
  <c r="ZB4" i="1"/>
  <c r="ALB4" i="1"/>
  <c r="AJX4" i="1"/>
  <c r="AIV4" i="1"/>
  <c r="AIH4" i="1"/>
  <c r="AHD4" i="1"/>
  <c r="AGB4" i="1"/>
  <c r="AFN4" i="1"/>
  <c r="AEJ4" i="1"/>
  <c r="ADH4" i="1"/>
  <c r="ACT4" i="1"/>
  <c r="ABP4" i="1"/>
  <c r="AAN4" i="1"/>
  <c r="ZZ4" i="1"/>
  <c r="YV4" i="1"/>
  <c r="XT4" i="1"/>
  <c r="XF4" i="1"/>
  <c r="VR4" i="1"/>
  <c r="VD4" i="1"/>
  <c r="UR4" i="1"/>
  <c r="UF4" i="1"/>
  <c r="TT4" i="1"/>
  <c r="TH4" i="1"/>
  <c r="AKM4" i="1"/>
  <c r="AIU4" i="1"/>
  <c r="AHS4" i="1"/>
  <c r="AGA4" i="1"/>
  <c r="AKJ4" i="1"/>
  <c r="AIT4" i="1"/>
  <c r="AHP4" i="1"/>
  <c r="AFZ4" i="1"/>
  <c r="AEV4" i="1"/>
  <c r="ADT4" i="1"/>
  <c r="ADF4" i="1"/>
  <c r="ACB4" i="1"/>
  <c r="AAZ4" i="1"/>
  <c r="AAL4" i="1"/>
  <c r="ZH4" i="1"/>
  <c r="YF4" i="1"/>
  <c r="XR4" i="1"/>
  <c r="WP4" i="1"/>
  <c r="WB4" i="1"/>
  <c r="AKV4" i="1"/>
  <c r="AEY4" i="1"/>
  <c r="WI4" i="1"/>
  <c r="SV4" i="1"/>
  <c r="AKH4" i="1"/>
  <c r="AET4" i="1"/>
  <c r="ABL4" i="1"/>
  <c r="WD4" i="1"/>
  <c r="AJT4" i="1"/>
  <c r="YD4" i="1"/>
  <c r="VZ4" i="1"/>
  <c r="UB4" i="1"/>
  <c r="SR4" i="1"/>
  <c r="AJF4" i="1"/>
  <c r="AEF4" i="1"/>
  <c r="AAX4" i="1"/>
  <c r="XX4" i="1"/>
  <c r="VV4" i="1"/>
  <c r="SP4" i="1"/>
  <c r="AAM4" i="1"/>
  <c r="XS4" i="1"/>
  <c r="VP4" i="1"/>
  <c r="AIB4" i="1"/>
  <c r="ADR4" i="1"/>
  <c r="TP4" i="1"/>
  <c r="ADG4" i="1"/>
  <c r="SJ4" i="1"/>
  <c r="AGZ4" i="1"/>
  <c r="ADD4" i="1"/>
  <c r="ZT4" i="1"/>
  <c r="AGL4" i="1"/>
  <c r="ZK4" i="1"/>
  <c r="WZ4" i="1"/>
  <c r="UZ4" i="1"/>
  <c r="TD4" i="1"/>
  <c r="AFX4" i="1"/>
  <c r="ACN4" i="1"/>
  <c r="ZF4" i="1"/>
  <c r="WV4" i="1"/>
  <c r="TB4" i="1"/>
  <c r="ACE4" i="1"/>
  <c r="SZ4" i="1"/>
  <c r="UN4" i="1"/>
  <c r="AFH4" i="1"/>
  <c r="ABZ4" i="1"/>
  <c r="YR4" i="1"/>
  <c r="WM4" i="1"/>
  <c r="AHB4" i="1"/>
  <c r="AAP4" i="1"/>
  <c r="TR4" i="1"/>
  <c r="YU4" i="1"/>
  <c r="AHN4" i="1"/>
  <c r="AJU4" i="1"/>
  <c r="AEG4" i="1"/>
  <c r="YS4" i="1"/>
  <c r="TE4" i="1"/>
  <c r="ABC5" i="1"/>
  <c r="SU5" i="1"/>
  <c r="SO4" i="1"/>
  <c r="AJO5" i="1"/>
  <c r="AKE5" i="1"/>
  <c r="AKU5" i="1"/>
  <c r="XW5" i="1"/>
  <c r="AHZ5" i="1"/>
  <c r="ACL5" i="1"/>
  <c r="WX5" i="1"/>
  <c r="AFE5" i="1"/>
  <c r="XU5" i="1"/>
  <c r="AFD5" i="1"/>
  <c r="ZP5" i="1"/>
  <c r="UB5" i="1"/>
  <c r="ZO5" i="1"/>
  <c r="AGL5" i="1"/>
  <c r="ALA5" i="1"/>
  <c r="ACG5" i="1"/>
  <c r="ALB6" i="1"/>
  <c r="AJL6" i="1"/>
  <c r="AHV6" i="1"/>
  <c r="AJF6" i="1"/>
  <c r="AJX6" i="1"/>
  <c r="AIH6" i="1"/>
  <c r="AIZ6" i="1"/>
  <c r="AHJ6" i="1"/>
  <c r="AIW6" i="1"/>
  <c r="AIB6" i="1"/>
  <c r="AGL6" i="1"/>
  <c r="ADI6" i="1"/>
  <c r="ABA6" i="1"/>
  <c r="ZE6" i="1"/>
  <c r="WW6" i="1"/>
  <c r="UC6" i="1"/>
  <c r="AIT6" i="1"/>
  <c r="AFQ6" i="1"/>
  <c r="AKD6" i="1"/>
  <c r="AHA6" i="1"/>
  <c r="AED6" i="1"/>
  <c r="ACW6" i="1"/>
  <c r="ABM6" i="1"/>
  <c r="AIN6" i="1"/>
  <c r="AGX6" i="1"/>
  <c r="ABJ6" i="1"/>
  <c r="XF6" i="1"/>
  <c r="VO6" i="1"/>
  <c r="SI6" i="1"/>
  <c r="AJV6" i="1"/>
  <c r="AGR6" i="1"/>
  <c r="AFF6" i="1"/>
  <c r="ADV6" i="1"/>
  <c r="ACK6" i="1"/>
  <c r="AAD6" i="1"/>
  <c r="UO6" i="1"/>
  <c r="AJR6" i="1"/>
  <c r="AGO6" i="1"/>
  <c r="AFB6" i="1"/>
  <c r="ADU6" i="1"/>
  <c r="ACH6" i="1"/>
  <c r="ABB6" i="1"/>
  <c r="ZZ6" i="1"/>
  <c r="XW6" i="1"/>
  <c r="ALE6" i="1"/>
  <c r="AHY6" i="1"/>
  <c r="YU6" i="1"/>
  <c r="XU6" i="1"/>
  <c r="SU6" i="1"/>
  <c r="AJI6" i="1"/>
  <c r="AES6" i="1"/>
  <c r="YS6" i="1"/>
  <c r="AHM6" i="1"/>
  <c r="AAQ6" i="1"/>
  <c r="ZN6" i="1"/>
  <c r="VA6" i="1"/>
  <c r="AAO6" i="1"/>
  <c r="AJD6" i="1"/>
  <c r="VB6" i="1"/>
  <c r="AIR6" i="1"/>
  <c r="YI6" i="1"/>
  <c r="AIK6" i="1"/>
  <c r="UP6" i="1"/>
  <c r="AHP6" i="1"/>
  <c r="ABY6" i="1"/>
  <c r="AHD6" i="1"/>
  <c r="ABN6" i="1"/>
  <c r="XI6" i="1"/>
  <c r="TZ6" i="1"/>
  <c r="AFZ6" i="1"/>
  <c r="AFN6" i="1"/>
  <c r="AAE6" i="1"/>
  <c r="AKV6" i="1"/>
  <c r="AEP6" i="1"/>
  <c r="ZQ6" i="1"/>
  <c r="AKI6" i="1"/>
  <c r="AEH6" i="1"/>
  <c r="AJZ6" i="1"/>
  <c r="VN6" i="1"/>
  <c r="AAR6" i="1"/>
  <c r="VD6" i="1"/>
  <c r="AHT5" i="1"/>
  <c r="AAJ5" i="1"/>
  <c r="AIE5" i="1"/>
  <c r="YY5" i="1"/>
  <c r="AFJ5" i="1"/>
  <c r="AIW5" i="1"/>
  <c r="UO5" i="1"/>
  <c r="ZN5" i="1"/>
  <c r="VI5" i="1"/>
  <c r="AGU4" i="1"/>
  <c r="AAI4" i="1"/>
  <c r="TW4" i="1"/>
  <c r="YB5" i="1"/>
  <c r="SX4" i="1"/>
  <c r="XO5" i="1"/>
  <c r="AJM4" i="1"/>
  <c r="ADY4" i="1"/>
  <c r="YK4" i="1"/>
  <c r="SW4" i="1"/>
  <c r="XN5" i="1"/>
  <c r="YW5" i="1"/>
  <c r="AHC4" i="1"/>
  <c r="AAQ4" i="1"/>
  <c r="AGD4" i="1"/>
  <c r="ZR4" i="1"/>
  <c r="ST4" i="1"/>
  <c r="UQ4" i="1"/>
  <c r="AIW4" i="1"/>
  <c r="ADI4" i="1"/>
  <c r="XU4" i="1"/>
  <c r="ZG5" i="1"/>
  <c r="WF6" i="1"/>
  <c r="AEA6" i="1"/>
  <c r="XO6" i="1"/>
  <c r="AGT6" i="1"/>
  <c r="ZV6" i="1"/>
  <c r="AIC6" i="1"/>
  <c r="ACO6" i="1"/>
  <c r="XA6" i="1"/>
  <c r="AJG5" i="1"/>
  <c r="SR6" i="1"/>
  <c r="AJW5" i="1"/>
  <c r="WA5" i="1"/>
  <c r="AHN5" i="1"/>
  <c r="ABZ5" i="1"/>
  <c r="WL5" i="1"/>
  <c r="AAK6" i="1"/>
  <c r="UK6" i="1"/>
  <c r="AES5" i="1"/>
  <c r="WW5" i="1"/>
  <c r="SZ6" i="1"/>
  <c r="AER5" i="1"/>
  <c r="ZD5" i="1"/>
  <c r="TP5" i="1"/>
  <c r="SY6" i="1"/>
  <c r="YE5" i="1"/>
  <c r="TV6" i="1"/>
  <c r="AFZ5" i="1"/>
  <c r="AKO5" i="1"/>
  <c r="ABU5" i="1"/>
  <c r="AGF6" i="1"/>
  <c r="AAF6" i="1"/>
  <c r="UR6" i="1"/>
  <c r="AHH5" i="1"/>
  <c r="ZL5" i="1"/>
  <c r="AHS5" i="1"/>
  <c r="XC5" i="1"/>
  <c r="ADZ5" i="1"/>
  <c r="AIK5" i="1"/>
  <c r="TQ5" i="1"/>
  <c r="ZB5" i="1"/>
  <c r="UK5" i="1"/>
  <c r="AGI4" i="1"/>
  <c r="ZW4" i="1"/>
  <c r="TK4" i="1"/>
  <c r="XP5" i="1"/>
  <c r="SL4" i="1"/>
  <c r="WQ5" i="1"/>
  <c r="AJA4" i="1"/>
  <c r="ADM4" i="1"/>
  <c r="XY4" i="1"/>
  <c r="SK4" i="1"/>
  <c r="VR5" i="1"/>
  <c r="WO5" i="1"/>
  <c r="AGQ4" i="1"/>
  <c r="AAE4" i="1"/>
  <c r="AFR4" i="1"/>
  <c r="YT4" i="1"/>
  <c r="UE4" i="1"/>
  <c r="AIK4" i="1"/>
  <c r="ACW4" i="1"/>
  <c r="XI4" i="1"/>
  <c r="AKI5" i="1"/>
  <c r="AIR4" i="1"/>
  <c r="AJY5" i="1"/>
  <c r="AFH5" i="1"/>
  <c r="AJX5" i="1"/>
  <c r="AIN5" i="1"/>
  <c r="AHW5" i="1"/>
  <c r="AGM5" i="1"/>
  <c r="ADY5" i="1"/>
  <c r="ACC5" i="1"/>
  <c r="AAG5" i="1"/>
  <c r="YK5" i="1"/>
  <c r="XG5" i="1"/>
  <c r="AHD5" i="1"/>
  <c r="ADX5" i="1"/>
  <c r="ACB5" i="1"/>
  <c r="AAF5" i="1"/>
  <c r="YJ5" i="1"/>
  <c r="VP5" i="1"/>
  <c r="SV5" i="1"/>
  <c r="AKK5" i="1"/>
  <c r="AJA5" i="1"/>
  <c r="AHQ5" i="1"/>
  <c r="AGS5" i="1"/>
  <c r="ADM5" i="1"/>
  <c r="ABQ5" i="1"/>
  <c r="ZU5" i="1"/>
  <c r="XL5" i="1"/>
  <c r="UR5" i="1"/>
  <c r="ADA5" i="1"/>
  <c r="ZI5" i="1"/>
  <c r="US5" i="1"/>
  <c r="AKW5" i="1"/>
  <c r="AJM5" i="1"/>
  <c r="AID5" i="1"/>
  <c r="AEE5" i="1"/>
  <c r="ACZ5" i="1"/>
  <c r="AAM5" i="1"/>
  <c r="ZH5" i="1"/>
  <c r="YD5" i="1"/>
  <c r="WI5" i="1"/>
  <c r="VJ5" i="1"/>
  <c r="TT5" i="1"/>
  <c r="AKV5" i="1"/>
  <c r="AJL5" i="1"/>
  <c r="AIC5" i="1"/>
  <c r="AED5" i="1"/>
  <c r="ABR5" i="1"/>
  <c r="AAL5" i="1"/>
  <c r="SX5" i="1"/>
  <c r="AKQ5" i="1"/>
  <c r="AFI5" i="1"/>
  <c r="AEA5" i="1"/>
  <c r="ACU5" i="1"/>
  <c r="ABP5" i="1"/>
  <c r="ZC5" i="1"/>
  <c r="XB5" i="1"/>
  <c r="UM5" i="1"/>
  <c r="SW5" i="1"/>
  <c r="AJC5" i="1"/>
  <c r="XA5" i="1"/>
  <c r="WC5" i="1"/>
  <c r="TO5" i="1"/>
  <c r="AHP5" i="1"/>
  <c r="XY5" i="1"/>
  <c r="WZ5" i="1"/>
  <c r="VE5" i="1"/>
  <c r="AGF5" i="1"/>
  <c r="AEW5" i="1"/>
  <c r="ABE5" i="1"/>
  <c r="XX5" i="1"/>
  <c r="VW5" i="1"/>
  <c r="VD5" i="1"/>
  <c r="UG5" i="1"/>
  <c r="AKD5" i="1"/>
  <c r="AIV5" i="1"/>
  <c r="AHL5" i="1"/>
  <c r="AEV5" i="1"/>
  <c r="ACI5" i="1"/>
  <c r="ABD5" i="1"/>
  <c r="XS5" i="1"/>
  <c r="WU5" i="1"/>
  <c r="VV5" i="1"/>
  <c r="UF5" i="1"/>
  <c r="AKC5" i="1"/>
  <c r="AIU5" i="1"/>
  <c r="AHK5" i="1"/>
  <c r="AGB5" i="1"/>
  <c r="ADN5" i="1"/>
  <c r="ACH5" i="1"/>
  <c r="ZV5" i="1"/>
  <c r="YQ5" i="1"/>
  <c r="WT5" i="1"/>
  <c r="UY5" i="1"/>
  <c r="TI5" i="1"/>
  <c r="AJZ5" i="1"/>
  <c r="AEQ5" i="1"/>
  <c r="ADL5" i="1"/>
  <c r="AAY5" i="1"/>
  <c r="ZT5" i="1"/>
  <c r="YP5" i="1"/>
  <c r="UA5" i="1"/>
  <c r="SL5" i="1"/>
  <c r="ALC5" i="1"/>
  <c r="AFU5" i="1"/>
  <c r="WN5" i="1"/>
  <c r="SK5" i="1"/>
  <c r="ABV5" i="1"/>
  <c r="AAQ5" i="1"/>
  <c r="ZJ5" i="1"/>
  <c r="YL5" i="1"/>
  <c r="XM5" i="1"/>
  <c r="AKY5" i="1"/>
  <c r="WM5" i="1"/>
  <c r="AJP5" i="1"/>
  <c r="VQ5" i="1"/>
  <c r="AIH5" i="1"/>
  <c r="UT5" i="1"/>
  <c r="AGX5" i="1"/>
  <c r="TY5" i="1"/>
  <c r="AFO5" i="1"/>
  <c r="TB5" i="1"/>
  <c r="AEI5" i="1"/>
  <c r="SJ5" i="1"/>
  <c r="ADB5" i="1"/>
  <c r="AJK5" i="1"/>
  <c r="TG5" i="1"/>
  <c r="AHB5" i="1"/>
  <c r="ABN5" i="1"/>
  <c r="VZ5" i="1"/>
  <c r="ADU5" i="1"/>
  <c r="VM5" i="1"/>
  <c r="AEF5" i="1"/>
  <c r="YR5" i="1"/>
  <c r="TD5" i="1"/>
  <c r="VK5" i="1"/>
  <c r="AFN5" i="1"/>
  <c r="AJQ5" i="1"/>
  <c r="ABI5" i="1"/>
  <c r="AGJ5" i="1"/>
  <c r="YZ5" i="1"/>
  <c r="AHG5" i="1"/>
  <c r="WE5" i="1"/>
  <c r="ACD5" i="1"/>
  <c r="AHY5" i="1"/>
  <c r="TE5" i="1"/>
  <c r="TZ5" i="1"/>
  <c r="AHU5" i="1"/>
  <c r="TM5" i="1"/>
  <c r="WF5" i="1"/>
  <c r="AIQ5" i="1"/>
  <c r="VS5" i="1"/>
  <c r="AKX5" i="1"/>
  <c r="UH5" i="1"/>
  <c r="TU5" i="1"/>
  <c r="ZA6" i="1"/>
  <c r="AIY5" i="1"/>
  <c r="YI5" i="1"/>
  <c r="AAJ4" i="1"/>
  <c r="AGP5" i="1"/>
  <c r="ABB5" i="1"/>
  <c r="VN5" i="1"/>
  <c r="ADI5" i="1"/>
  <c r="VA5" i="1"/>
  <c r="ALD5" i="1"/>
  <c r="ADT5" i="1"/>
  <c r="YF5" i="1"/>
  <c r="SR5" i="1"/>
  <c r="AJS5" i="1"/>
  <c r="AEP5" i="1"/>
  <c r="AJE5" i="1"/>
  <c r="AAW5" i="1"/>
  <c r="AFX5" i="1"/>
  <c r="YN5" i="1"/>
  <c r="AGI5" i="1"/>
  <c r="UI5" i="1"/>
  <c r="AAH5" i="1"/>
  <c r="AHM5" i="1"/>
  <c r="ADX6" i="1"/>
  <c r="SP5" i="1"/>
  <c r="AHI5" i="1"/>
  <c r="TA5" i="1"/>
  <c r="VH5" i="1"/>
  <c r="AGU5" i="1"/>
  <c r="VG5" i="1"/>
  <c r="AKL5" i="1"/>
  <c r="ZG4" i="1"/>
  <c r="ALF4" i="1"/>
  <c r="AEH4" i="1"/>
  <c r="XV4" i="1"/>
  <c r="TG4" i="1"/>
  <c r="AHM4" i="1"/>
  <c r="ABY4" i="1"/>
  <c r="WK4" i="1"/>
  <c r="AHC5" i="1"/>
  <c r="XK5" i="1"/>
  <c r="YN4" i="1"/>
  <c r="XD4" i="1"/>
  <c r="AGW5" i="1"/>
  <c r="SO5" i="1"/>
  <c r="AEM4" i="1"/>
  <c r="YA4" i="1"/>
  <c r="UV5" i="1"/>
  <c r="AFK5" i="1"/>
  <c r="UU5" i="1"/>
  <c r="AHQ4" i="1"/>
  <c r="ACC4" i="1"/>
  <c r="WO4" i="1"/>
  <c r="AJN5" i="1"/>
  <c r="AGR4" i="1"/>
  <c r="AKU4" i="1"/>
  <c r="AFG4" i="1"/>
  <c r="YI4" i="1"/>
  <c r="AKT4" i="1"/>
  <c r="ADV4" i="1"/>
  <c r="WX4" i="1"/>
  <c r="SU4" i="1"/>
  <c r="AHA4" i="1"/>
  <c r="ABM4" i="1"/>
  <c r="VY4" i="1"/>
  <c r="AGQ5" i="1"/>
  <c r="WY5" i="1"/>
  <c r="AFM4" i="1"/>
  <c r="XP4" i="1"/>
  <c r="AEN5" i="1"/>
  <c r="WR5" i="1"/>
  <c r="AEY5" i="1"/>
  <c r="WP5" i="1"/>
  <c r="AEG5" i="1"/>
  <c r="SQ5" i="1"/>
  <c r="AFY4" i="1"/>
  <c r="ZA4" i="1"/>
  <c r="AKN4" i="1"/>
  <c r="AEB4" i="1"/>
  <c r="WR4" i="1"/>
  <c r="AGK5" i="1"/>
  <c r="AKY4" i="1"/>
  <c r="AEA4" i="1"/>
  <c r="XO4" i="1"/>
  <c r="TL5" i="1"/>
  <c r="ADO5" i="1"/>
  <c r="TW5" i="1"/>
  <c r="AHE4" i="1"/>
  <c r="ABQ4" i="1"/>
  <c r="WC4" i="1"/>
  <c r="AGH5" i="1"/>
  <c r="ADX4" i="1"/>
  <c r="AKI4" i="1"/>
  <c r="AEU4" i="1"/>
  <c r="XW4" i="1"/>
  <c r="AJV4" i="1"/>
  <c r="ADJ4" i="1"/>
  <c r="WL4" i="1"/>
  <c r="AGO4" i="1"/>
  <c r="ABA4" i="1"/>
  <c r="VM4" i="1"/>
  <c r="AEU5" i="1"/>
  <c r="VO5" i="1"/>
  <c r="ACS4" i="1"/>
  <c r="UV4" i="1"/>
  <c r="SE6" i="1" l="1"/>
  <c r="SE8" i="1"/>
  <c r="SE4" i="1"/>
  <c r="SE7" i="1"/>
  <c r="SE9" i="1"/>
  <c r="SE10" i="1"/>
  <c r="SE5" i="1"/>
</calcChain>
</file>

<file path=xl/sharedStrings.xml><?xml version="1.0" encoding="utf-8"?>
<sst xmlns="http://schemas.openxmlformats.org/spreadsheetml/2006/main" count="5" uniqueCount="5">
  <si>
    <t>epoch#</t>
  </si>
  <si>
    <t>N/epoch</t>
  </si>
  <si>
    <t>RN_classic</t>
  </si>
  <si>
    <t>RN_weighted</t>
  </si>
  <si>
    <t>Weightings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</si>
</sst>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5C55F-4A58-4795-9F6C-E6154AD59B92}">
  <dimension ref="B1:ATK10"/>
  <sheetViews>
    <sheetView tabSelected="1" topLeftCell="RN1" workbookViewId="0">
      <selection activeCell="SI4" sqref="SI4"/>
    </sheetView>
  </sheetViews>
  <sheetFormatPr defaultRowHeight="15" x14ac:dyDescent="0.25"/>
  <cols>
    <col min="496" max="496" width="11.28515625" customWidth="1"/>
    <col min="497" max="497" width="12" customWidth="1"/>
    <col min="498" max="498" width="15.7109375" customWidth="1"/>
    <col min="499" max="499" width="18.5703125" customWidth="1"/>
    <col min="500" max="500" width="16.28515625" customWidth="1"/>
  </cols>
  <sheetData>
    <row r="1" spans="2:1207" ht="18.75" x14ac:dyDescent="0.25">
      <c r="SB1" s="1" t="s">
        <v>0</v>
      </c>
      <c r="SC1" s="1" t="s">
        <v>1</v>
      </c>
      <c r="SD1" s="1" t="s">
        <v>2</v>
      </c>
      <c r="SE1" s="1" t="s">
        <v>3</v>
      </c>
      <c r="SF1" s="1" t="s">
        <v>4</v>
      </c>
    </row>
    <row r="2" spans="2:1207" x14ac:dyDescent="0.25">
      <c r="B2" s="2">
        <v>2.6010960600000002</v>
      </c>
      <c r="C2" s="2">
        <v>2.0090615080000003</v>
      </c>
      <c r="D2" s="2">
        <v>0.77070884090000003</v>
      </c>
      <c r="E2" s="2">
        <v>-0.37026775230000003</v>
      </c>
      <c r="F2" s="2">
        <v>-0.66267854120000003</v>
      </c>
      <c r="G2" s="2">
        <v>9.0347260489999998E-2</v>
      </c>
      <c r="H2" s="2">
        <v>1.4573624760000001</v>
      </c>
      <c r="I2" s="2">
        <v>2.8107061679999998</v>
      </c>
      <c r="J2" s="2">
        <v>3.8049810100000001</v>
      </c>
      <c r="K2" s="2">
        <v>4.4521419690000004</v>
      </c>
      <c r="L2" s="2">
        <v>4.8150139840000001</v>
      </c>
      <c r="M2" s="2">
        <v>4.7520078290000001</v>
      </c>
      <c r="N2" s="2">
        <v>4.0473588460000007</v>
      </c>
      <c r="O2" s="2">
        <v>2.7753436490000003</v>
      </c>
      <c r="P2" s="2">
        <v>1.432774969</v>
      </c>
      <c r="Q2" s="2">
        <v>0.60227150220000003</v>
      </c>
      <c r="R2" s="2">
        <v>0.43882984019999999</v>
      </c>
      <c r="S2" s="2">
        <v>0.51167720390000004</v>
      </c>
      <c r="T2" s="2">
        <v>0.19738199709999998</v>
      </c>
      <c r="U2" s="2">
        <v>-0.7442125812</v>
      </c>
      <c r="V2" s="2">
        <v>-1.9691543789999999</v>
      </c>
      <c r="W2" s="2">
        <v>-2.8961275230000001</v>
      </c>
      <c r="X2" s="2">
        <v>-3.2287904439999999</v>
      </c>
      <c r="Y2" s="2">
        <v>-3.1474163609999999</v>
      </c>
      <c r="Z2" s="2">
        <v>-3.0470345210000001</v>
      </c>
      <c r="AA2" s="2">
        <v>-3.1572182129999997</v>
      </c>
      <c r="AB2" s="2">
        <v>-3.4290427599999997</v>
      </c>
      <c r="AC2" s="2">
        <v>-3.7184742149999996</v>
      </c>
      <c r="AD2" s="2">
        <v>-3.9727762090000001</v>
      </c>
      <c r="AE2" s="2">
        <v>-4.1909098729999998</v>
      </c>
      <c r="AF2" s="2">
        <v>-4.2578491380000001</v>
      </c>
      <c r="AG2" s="2">
        <v>-3.9269335829999998</v>
      </c>
      <c r="AH2" s="2">
        <v>-3.0366264909999998</v>
      </c>
      <c r="AI2" s="2">
        <v>-1.7375613299999999</v>
      </c>
      <c r="AJ2" s="2">
        <v>-0.45670669720000001</v>
      </c>
      <c r="AK2" s="2">
        <v>0.3957867706</v>
      </c>
      <c r="AL2" s="2">
        <v>0.69078187810000002</v>
      </c>
      <c r="AM2" s="2">
        <v>0.57200424319999998</v>
      </c>
      <c r="AN2" s="2">
        <v>0.23938265430000003</v>
      </c>
      <c r="AO2" s="2">
        <v>-0.20591199839999999</v>
      </c>
      <c r="AP2" s="2">
        <v>-0.71005866769999992</v>
      </c>
      <c r="AQ2" s="2">
        <v>-1.147408749</v>
      </c>
      <c r="AR2" s="2">
        <v>-1.3541393960000001</v>
      </c>
      <c r="AS2" s="2">
        <v>-1.314612643</v>
      </c>
      <c r="AT2" s="2">
        <v>-1.260170062</v>
      </c>
      <c r="AU2" s="2">
        <v>-1.501594294</v>
      </c>
      <c r="AV2" s="2">
        <v>-2.133156965</v>
      </c>
      <c r="AW2" s="2">
        <v>-2.9381275330000003</v>
      </c>
      <c r="AX2" s="2">
        <v>-3.6310563120000001</v>
      </c>
      <c r="AY2" s="2">
        <v>-4.1840631969999995</v>
      </c>
      <c r="AZ2" s="2">
        <v>-4.8542066329999995</v>
      </c>
      <c r="BA2" s="2">
        <v>-5.8415768190000001</v>
      </c>
      <c r="BB2" s="2">
        <v>-6.9376179790000005</v>
      </c>
      <c r="BC2" s="2">
        <v>-7.5794975019999997</v>
      </c>
      <c r="BD2" s="2">
        <v>-7.3135539759999997</v>
      </c>
      <c r="BE2" s="2">
        <v>-6.2222549210000002</v>
      </c>
      <c r="BF2" s="2">
        <v>-4.8801499690000005</v>
      </c>
      <c r="BG2" s="2">
        <v>-3.8782647030000001</v>
      </c>
      <c r="BH2" s="2">
        <v>-3.3890015730000003</v>
      </c>
      <c r="BI2" s="2">
        <v>-3.174651635</v>
      </c>
      <c r="BJ2" s="2">
        <v>-2.9604149280000001</v>
      </c>
      <c r="BK2" s="2">
        <v>-2.729259119</v>
      </c>
      <c r="BL2" s="2">
        <v>-2.6333865540000003</v>
      </c>
      <c r="BM2" s="2">
        <v>-2.6745141320000001</v>
      </c>
      <c r="BN2" s="2">
        <v>-2.560003064</v>
      </c>
      <c r="BO2" s="2">
        <v>-1.9228276750000002</v>
      </c>
      <c r="BP2" s="2">
        <v>-0.67090378390000005</v>
      </c>
      <c r="BQ2" s="2">
        <v>0.90996183050000001</v>
      </c>
      <c r="BR2" s="2">
        <v>2.3912985980000001</v>
      </c>
      <c r="BS2" s="2">
        <v>3.5015817620000003</v>
      </c>
      <c r="BT2" s="2">
        <v>4.1868678299999997</v>
      </c>
      <c r="BU2" s="2">
        <v>4.4450756500000006</v>
      </c>
      <c r="BV2" s="2">
        <v>4.2148548009999995</v>
      </c>
      <c r="BW2" s="2">
        <v>3.4988116690000002</v>
      </c>
      <c r="BX2" s="2">
        <v>2.5610435049999998</v>
      </c>
      <c r="BY2" s="2">
        <v>1.8865724659999998</v>
      </c>
      <c r="BZ2" s="2">
        <v>1.837144044</v>
      </c>
      <c r="CA2" s="2">
        <v>2.3167695990000001</v>
      </c>
      <c r="CB2" s="2">
        <v>2.8215869069999999</v>
      </c>
      <c r="CC2" s="2">
        <v>2.8821192369999999</v>
      </c>
      <c r="CD2" s="2">
        <v>2.4891372630000004</v>
      </c>
      <c r="CE2" s="2">
        <v>2.085360155</v>
      </c>
      <c r="CF2" s="2">
        <v>2.1332614219999999</v>
      </c>
      <c r="CG2" s="2">
        <v>2.691652629</v>
      </c>
      <c r="CH2" s="2">
        <v>3.4109351540000001</v>
      </c>
      <c r="CI2" s="2">
        <v>3.921866085</v>
      </c>
      <c r="CJ2" s="2">
        <v>4.2054970099999993</v>
      </c>
      <c r="CK2" s="2">
        <v>4.5828318100000001</v>
      </c>
      <c r="CL2" s="2">
        <v>5.3702782349999998</v>
      </c>
      <c r="CM2" s="2">
        <v>6.5722882599999997</v>
      </c>
      <c r="CN2" s="2">
        <v>7.9066588690000001</v>
      </c>
      <c r="CO2" s="2">
        <v>9.0967881659999996</v>
      </c>
      <c r="CP2" s="2">
        <v>10.10890661</v>
      </c>
      <c r="CQ2" s="2">
        <v>11.102275819999999</v>
      </c>
      <c r="CR2" s="2">
        <v>12.16654379</v>
      </c>
      <c r="CS2" s="2">
        <v>13.120792900000001</v>
      </c>
      <c r="CT2" s="2">
        <v>13.570876370000001</v>
      </c>
      <c r="CU2" s="2">
        <v>13.178790469999999</v>
      </c>
      <c r="CV2" s="2">
        <v>11.926181619999999</v>
      </c>
      <c r="CW2" s="2">
        <v>10.174836789999999</v>
      </c>
      <c r="CX2" s="2">
        <v>8.481305815999999</v>
      </c>
      <c r="CY2" s="2">
        <v>7.2822598340000004</v>
      </c>
      <c r="CZ2" s="2">
        <v>6.6472792819999995</v>
      </c>
      <c r="DA2" s="2">
        <v>6.2670359180000004</v>
      </c>
      <c r="DB2" s="2">
        <v>5.7069404310000005</v>
      </c>
      <c r="DC2" s="2">
        <v>4.7621791629999999</v>
      </c>
      <c r="DD2" s="2">
        <v>3.6345392009999999</v>
      </c>
      <c r="DE2" s="2">
        <v>2.752580816</v>
      </c>
      <c r="DF2" s="2">
        <v>2.3517428540000003</v>
      </c>
      <c r="DG2" s="2">
        <v>2.1810035270000001</v>
      </c>
      <c r="DH2" s="2">
        <v>1.641293114</v>
      </c>
      <c r="DI2" s="2">
        <v>0.28510369899999999</v>
      </c>
      <c r="DJ2" s="2">
        <v>-1.7543274099999999</v>
      </c>
      <c r="DK2" s="2">
        <v>-3.812568717</v>
      </c>
      <c r="DL2" s="2">
        <v>-5.20341349</v>
      </c>
      <c r="DM2" s="2">
        <v>-5.7344769959999997</v>
      </c>
      <c r="DN2" s="2">
        <v>-5.7680314389999996</v>
      </c>
      <c r="DO2" s="2">
        <v>-5.8072852300000006</v>
      </c>
      <c r="DP2" s="2">
        <v>-6.0407379680000002</v>
      </c>
      <c r="DQ2" s="2">
        <v>-6.2858758940000001</v>
      </c>
      <c r="DR2" s="2">
        <v>-6.3388626009999998</v>
      </c>
      <c r="DS2" s="2">
        <v>-6.3168396410000005</v>
      </c>
      <c r="DT2" s="2">
        <v>-6.6078579370000003</v>
      </c>
      <c r="DU2" s="2">
        <v>-7.475737799</v>
      </c>
      <c r="DV2" s="2">
        <v>-8.7368095009999998</v>
      </c>
      <c r="DW2" s="2">
        <v>-9.846457612</v>
      </c>
      <c r="DX2" s="2">
        <v>-10.30500301</v>
      </c>
      <c r="DY2" s="2">
        <v>-9.9774766899999996</v>
      </c>
      <c r="DZ2" s="2">
        <v>-9.0432673789999996</v>
      </c>
      <c r="EA2" s="2">
        <v>-7.696768659</v>
      </c>
      <c r="EB2" s="2">
        <v>-5.9651112099999999</v>
      </c>
      <c r="EC2" s="2">
        <v>-3.8431218279999997</v>
      </c>
      <c r="ED2" s="2">
        <v>-1.5675642649999999</v>
      </c>
      <c r="EE2" s="2">
        <v>0.32185858620000002</v>
      </c>
      <c r="EF2" s="2">
        <v>1.274999239</v>
      </c>
      <c r="EG2" s="2">
        <v>1.1465862040000001</v>
      </c>
      <c r="EH2" s="2">
        <v>0.35596303629999998</v>
      </c>
      <c r="EI2" s="2">
        <v>-0.37191518829999998</v>
      </c>
      <c r="EJ2" s="2">
        <v>-0.48871175890000002</v>
      </c>
      <c r="EK2" s="2">
        <v>3.836011701E-2</v>
      </c>
      <c r="EL2" s="2">
        <v>0.75891596309999998</v>
      </c>
      <c r="EM2" s="2">
        <v>1.082297434</v>
      </c>
      <c r="EN2" s="2">
        <v>0.67468117859999999</v>
      </c>
      <c r="EO2" s="2">
        <v>-0.33899574329999999</v>
      </c>
      <c r="EP2" s="2">
        <v>-1.468722654</v>
      </c>
      <c r="EQ2" s="2">
        <v>-2.1744391570000001</v>
      </c>
      <c r="ER2" s="2">
        <v>-2.2072184830000001</v>
      </c>
      <c r="ES2" s="2">
        <v>-1.7593234919999998</v>
      </c>
      <c r="ET2" s="2">
        <v>-1.3111376910000001</v>
      </c>
      <c r="EU2" s="2">
        <v>-1.26640408</v>
      </c>
      <c r="EV2" s="2">
        <v>-1.6399827810000001</v>
      </c>
      <c r="EW2" s="2">
        <v>-2.0464236849999997</v>
      </c>
      <c r="EX2" s="2">
        <v>-2.0065077809999998</v>
      </c>
      <c r="EY2" s="2">
        <v>-1.3221744090000001</v>
      </c>
      <c r="EZ2" s="2">
        <v>-0.2131439024</v>
      </c>
      <c r="FA2" s="2">
        <v>0.87407459060000003</v>
      </c>
      <c r="FB2" s="2">
        <v>1.585318263</v>
      </c>
      <c r="FC2" s="2">
        <v>1.8248041340000001</v>
      </c>
      <c r="FD2" s="2">
        <v>1.6785133890000001</v>
      </c>
      <c r="FE2" s="2">
        <v>1.254534244</v>
      </c>
      <c r="FF2" s="2">
        <v>0.6419658868</v>
      </c>
      <c r="FG2" s="2">
        <v>-3.7935506470000003E-4</v>
      </c>
      <c r="FH2" s="2">
        <v>-0.40066062099999999</v>
      </c>
      <c r="FI2" s="2">
        <v>-0.30771225200000002</v>
      </c>
      <c r="FJ2" s="2">
        <v>0.29456008489999996</v>
      </c>
      <c r="FK2" s="2">
        <v>1.1309683609999999</v>
      </c>
      <c r="FL2" s="2">
        <v>1.846795602</v>
      </c>
      <c r="FM2" s="2">
        <v>2.3158703370000002</v>
      </c>
      <c r="FN2" s="2">
        <v>2.744636152</v>
      </c>
      <c r="FO2" s="2">
        <v>3.4518439979999997</v>
      </c>
      <c r="FP2" s="2">
        <v>4.5197538050000006</v>
      </c>
      <c r="FQ2" s="2">
        <v>5.6428497040000005</v>
      </c>
      <c r="FR2" s="2">
        <v>6.313100006</v>
      </c>
      <c r="FS2" s="2">
        <v>6.1709196079999993</v>
      </c>
      <c r="FT2" s="2">
        <v>5.2246390289999995</v>
      </c>
      <c r="FU2" s="2">
        <v>3.7979740349999997</v>
      </c>
      <c r="FV2" s="2">
        <v>2.3154012650000002</v>
      </c>
      <c r="FW2" s="2">
        <v>1.1264049139999999</v>
      </c>
      <c r="FX2" s="2">
        <v>0.45145991489999998</v>
      </c>
      <c r="FY2" s="2">
        <v>0.37987757130000005</v>
      </c>
      <c r="FZ2" s="2">
        <v>0.83847600169999992</v>
      </c>
      <c r="GA2" s="2">
        <v>1.5620440660000001</v>
      </c>
      <c r="GB2" s="2">
        <v>2.1640348569999999</v>
      </c>
      <c r="GC2" s="2">
        <v>2.3258627270000001</v>
      </c>
      <c r="GD2" s="2">
        <v>1.9811632120000002</v>
      </c>
      <c r="GE2" s="2">
        <v>1.3376513729999999</v>
      </c>
      <c r="GF2" s="2">
        <v>0.70807981360000005</v>
      </c>
      <c r="GG2" s="2">
        <v>0.28796598539999996</v>
      </c>
      <c r="GH2" s="2">
        <v>5.5660127320000002E-2</v>
      </c>
      <c r="GI2" s="2">
        <v>-0.14940622949999999</v>
      </c>
      <c r="GJ2" s="2">
        <v>-0.46549531499999997</v>
      </c>
      <c r="GK2" s="2">
        <v>-0.90353251979999993</v>
      </c>
      <c r="GL2" s="2">
        <v>-1.35970232</v>
      </c>
      <c r="GM2" s="2">
        <v>-1.7049441219999999</v>
      </c>
      <c r="GN2" s="2">
        <v>-1.8732317920000001</v>
      </c>
      <c r="GO2" s="2">
        <v>-1.898995276</v>
      </c>
      <c r="GP2" s="2">
        <v>-1.8952276939999999</v>
      </c>
      <c r="GQ2" s="2">
        <v>-1.9877937909999999</v>
      </c>
      <c r="GR2" s="2">
        <v>-2.2389414300000001</v>
      </c>
      <c r="GS2" s="2">
        <v>-2.608956617</v>
      </c>
      <c r="GT2" s="2">
        <v>-2.992964379</v>
      </c>
      <c r="GU2" s="2">
        <v>-3.3137433879999998</v>
      </c>
      <c r="GV2" s="2">
        <v>-3.592096288</v>
      </c>
      <c r="GW2" s="2">
        <v>-3.9234165669999999</v>
      </c>
      <c r="GX2" s="2">
        <v>-4.3743817850000006</v>
      </c>
      <c r="GY2" s="2">
        <v>-4.8968260089999998</v>
      </c>
      <c r="GZ2" s="2">
        <v>-5.3432342029999997</v>
      </c>
      <c r="HA2" s="2">
        <v>-5.5649962969999995</v>
      </c>
      <c r="HB2" s="2">
        <v>-5.4907683409999999</v>
      </c>
      <c r="HC2" s="2">
        <v>-5.1128223610000001</v>
      </c>
      <c r="HD2" s="2">
        <v>-4.4199347359999992</v>
      </c>
      <c r="HE2" s="2">
        <v>-3.3769712319999998</v>
      </c>
      <c r="HF2" s="2">
        <v>-1.989795134</v>
      </c>
      <c r="HG2" s="2">
        <v>-0.38186136549999999</v>
      </c>
      <c r="HH2" s="2">
        <v>1.2179427710000001</v>
      </c>
      <c r="HI2" s="2">
        <v>2.5819170910000002</v>
      </c>
      <c r="HJ2" s="2">
        <v>3.585803018</v>
      </c>
      <c r="HK2" s="2">
        <v>4.2195955420000004</v>
      </c>
      <c r="HL2" s="2">
        <v>4.5314749179999998</v>
      </c>
      <c r="HM2" s="2">
        <v>4.5977129629999993</v>
      </c>
      <c r="HN2" s="2">
        <v>4.5458108279999996</v>
      </c>
      <c r="HO2" s="2">
        <v>4.5457448899999999</v>
      </c>
      <c r="HP2" s="2">
        <v>4.6916978709999997</v>
      </c>
      <c r="HQ2" s="2">
        <v>4.8510568039999997</v>
      </c>
      <c r="HR2" s="2">
        <v>4.6776416310000002</v>
      </c>
      <c r="HS2" s="2">
        <v>3.8807371429999997</v>
      </c>
      <c r="HT2" s="2">
        <v>2.563817464</v>
      </c>
      <c r="HU2" s="2">
        <v>1.2901623339999999</v>
      </c>
      <c r="HV2" s="2">
        <v>0.72278242069999998</v>
      </c>
      <c r="HW2" s="2">
        <v>1.0936652649999998</v>
      </c>
      <c r="HX2" s="2">
        <v>1.9782112199999999</v>
      </c>
      <c r="HY2" s="2">
        <v>2.617864414</v>
      </c>
      <c r="HZ2" s="2">
        <v>2.5321011099999997</v>
      </c>
      <c r="IA2" s="2">
        <v>1.877500484</v>
      </c>
      <c r="IB2" s="2">
        <v>1.243796465</v>
      </c>
      <c r="IC2" s="2">
        <v>1.107616175</v>
      </c>
      <c r="ID2" s="2">
        <v>1.4687577629999999</v>
      </c>
      <c r="IE2" s="2">
        <v>1.9758691569999998</v>
      </c>
      <c r="IF2" s="2">
        <v>2.347527801</v>
      </c>
      <c r="IG2" s="2">
        <v>2.6295946219999999</v>
      </c>
      <c r="IH2" s="2">
        <v>3.052751357</v>
      </c>
      <c r="II2" s="2">
        <v>3.698694503</v>
      </c>
      <c r="IJ2" s="2">
        <v>4.3672410930000005</v>
      </c>
      <c r="IK2" s="2">
        <v>4.7832130469999994</v>
      </c>
      <c r="IL2" s="2">
        <v>4.8940295199999992</v>
      </c>
      <c r="IM2" s="2">
        <v>4.9177264039999997</v>
      </c>
      <c r="IN2" s="2">
        <v>5.0915722240000001</v>
      </c>
      <c r="IO2" s="2">
        <v>5.4052755909999997</v>
      </c>
      <c r="IP2" s="2">
        <v>5.6092907140000001</v>
      </c>
      <c r="IQ2" s="2">
        <v>5.4755072260000004</v>
      </c>
      <c r="IR2" s="2">
        <v>5.0162224059999998</v>
      </c>
      <c r="IS2" s="2">
        <v>4.4356601059999994</v>
      </c>
      <c r="IT2" s="2">
        <v>3.9004486220000003</v>
      </c>
      <c r="IU2" s="2">
        <v>3.405770816</v>
      </c>
      <c r="IV2" s="2">
        <v>2.8727468940000001</v>
      </c>
      <c r="IW2" s="2">
        <v>2.3214864660000001</v>
      </c>
      <c r="IX2" s="2">
        <v>1.8756338600000002</v>
      </c>
      <c r="IY2" s="2">
        <v>1.575338946</v>
      </c>
      <c r="IZ2" s="2">
        <v>1.239541394</v>
      </c>
      <c r="JA2" s="2">
        <v>0.59501853770000002</v>
      </c>
      <c r="JB2" s="2">
        <v>-0.42019491869999998</v>
      </c>
      <c r="JC2" s="2">
        <v>-1.5161971410000001</v>
      </c>
      <c r="JD2" s="2">
        <v>-2.2819230130000001</v>
      </c>
      <c r="JE2" s="2">
        <v>-2.5960358800000001</v>
      </c>
      <c r="JF2" s="2">
        <v>-2.7864886179999999</v>
      </c>
      <c r="JG2" s="2">
        <v>-3.3199331820000002</v>
      </c>
      <c r="JH2" s="2">
        <v>-4.283666964</v>
      </c>
      <c r="JI2" s="2">
        <v>-5.1779744689999996</v>
      </c>
      <c r="JJ2" s="2">
        <v>-5.2753340570000002</v>
      </c>
      <c r="JK2" s="2">
        <v>-4.2590883250000005</v>
      </c>
      <c r="JL2" s="2">
        <v>-2.562659016</v>
      </c>
      <c r="JM2" s="2">
        <v>-1.086538429</v>
      </c>
      <c r="JN2" s="2">
        <v>-0.531059367</v>
      </c>
      <c r="JO2" s="2">
        <v>-0.91422431209999999</v>
      </c>
      <c r="JP2" s="2">
        <v>-1.650224146</v>
      </c>
      <c r="JQ2" s="2">
        <v>-2.0603348610000003</v>
      </c>
      <c r="JR2" s="2">
        <v>-1.855742209</v>
      </c>
      <c r="JS2" s="2">
        <v>-1.2402076769999999</v>
      </c>
      <c r="JT2" s="2">
        <v>-0.65838231559999993</v>
      </c>
      <c r="JU2" s="2">
        <v>-0.47696722650000001</v>
      </c>
      <c r="JV2" s="2">
        <v>-0.83113173930000006</v>
      </c>
      <c r="JW2" s="2">
        <v>-1.640839752</v>
      </c>
      <c r="JX2" s="2">
        <v>-2.6746996689999998</v>
      </c>
      <c r="JY2" s="2">
        <v>-3.6064303790000003</v>
      </c>
      <c r="JZ2" s="2">
        <v>-4.1184604350000003</v>
      </c>
      <c r="KA2" s="2">
        <v>-4.0793439769999997</v>
      </c>
      <c r="KB2" s="2">
        <v>-3.6806742510000001</v>
      </c>
      <c r="KC2" s="2">
        <v>-3.3633981609999997</v>
      </c>
      <c r="KD2" s="2">
        <v>-3.5168133190000002</v>
      </c>
      <c r="KE2" s="2">
        <v>-4.1708777980000002</v>
      </c>
      <c r="KF2" s="2">
        <v>-4.9625506440000002</v>
      </c>
      <c r="KG2" s="2">
        <v>-5.4326875550000002</v>
      </c>
      <c r="KH2" s="2">
        <v>-5.3958534739999999</v>
      </c>
      <c r="KI2" s="2">
        <v>-5.0402965249999996</v>
      </c>
      <c r="KJ2" s="2">
        <v>-4.6696246830000003</v>
      </c>
      <c r="KK2" s="2">
        <v>-4.3545629860000004</v>
      </c>
      <c r="KL2" s="2">
        <v>-3.8597596689999998</v>
      </c>
      <c r="KM2" s="2">
        <v>-2.9309277459999996</v>
      </c>
      <c r="KN2" s="2">
        <v>-1.64225629</v>
      </c>
      <c r="KO2" s="2">
        <v>-0.41344385320000004</v>
      </c>
      <c r="KP2" s="2">
        <v>0.37092381269999997</v>
      </c>
      <c r="KQ2" s="2">
        <v>0.77797902890000004</v>
      </c>
      <c r="KR2" s="2">
        <v>1.3286798900000001</v>
      </c>
      <c r="KS2" s="2">
        <v>2.5144400869999997</v>
      </c>
      <c r="KT2" s="2">
        <v>4.2559621429999996</v>
      </c>
      <c r="KU2" s="2">
        <v>5.8457475130000001</v>
      </c>
      <c r="KV2" s="2">
        <v>6.4918093479999994</v>
      </c>
      <c r="KW2" s="2">
        <v>5.9998386530000003</v>
      </c>
      <c r="KX2" s="2">
        <v>4.9616390820000005</v>
      </c>
      <c r="KY2" s="2">
        <v>4.2530799539999995</v>
      </c>
      <c r="KZ2" s="2">
        <v>4.2906707339999999</v>
      </c>
      <c r="LA2" s="2">
        <v>4.7326628770000001</v>
      </c>
      <c r="LB2" s="2">
        <v>4.896801205</v>
      </c>
      <c r="LC2" s="2">
        <v>4.4885472230000003</v>
      </c>
      <c r="LD2" s="2">
        <v>3.9398990919999997</v>
      </c>
      <c r="LE2" s="2">
        <v>4.0322153050000002</v>
      </c>
      <c r="LF2" s="2">
        <v>5.1563741759999999</v>
      </c>
      <c r="LG2" s="2">
        <v>6.8997058980000006</v>
      </c>
      <c r="LH2" s="2">
        <v>8.3329635920000005</v>
      </c>
      <c r="LI2" s="2">
        <v>8.7231259049999998</v>
      </c>
      <c r="LJ2" s="2">
        <v>8.0381836260000004</v>
      </c>
      <c r="LK2" s="2">
        <v>6.8497005150000003</v>
      </c>
      <c r="LL2" s="2">
        <v>5.8050990109999994</v>
      </c>
      <c r="LM2" s="2">
        <v>5.1813989229999997</v>
      </c>
      <c r="LN2" s="2">
        <v>4.8637601720000001</v>
      </c>
      <c r="LO2" s="2">
        <v>4.6446315200000008</v>
      </c>
      <c r="LP2" s="2">
        <v>4.4737592940000006</v>
      </c>
      <c r="LQ2" s="2">
        <v>4.425362807</v>
      </c>
      <c r="LR2" s="2">
        <v>4.4846600429999999</v>
      </c>
      <c r="LS2" s="2">
        <v>4.4275451400000003</v>
      </c>
      <c r="LT2" s="2">
        <v>3.9326686089999994</v>
      </c>
      <c r="LU2" s="2">
        <v>2.8112580029999998</v>
      </c>
      <c r="LV2" s="2">
        <v>1.1402644769999999</v>
      </c>
      <c r="LW2" s="2">
        <v>-0.79278175829999997</v>
      </c>
      <c r="LX2" s="2">
        <v>-2.6479512020000002</v>
      </c>
      <c r="LY2" s="2">
        <v>-4.1624408700000002</v>
      </c>
      <c r="LZ2" s="2">
        <v>-5.2071601540000003</v>
      </c>
      <c r="MA2" s="2">
        <v>-5.8066758690000002</v>
      </c>
      <c r="MB2" s="2">
        <v>-6.1401261850000006</v>
      </c>
      <c r="MC2" s="2">
        <v>-6.481745128</v>
      </c>
      <c r="MD2" s="2">
        <v>-7.0538282090000006</v>
      </c>
      <c r="ME2" s="2">
        <v>-7.8613126209999997</v>
      </c>
      <c r="MF2" s="2">
        <v>-8.6415444790000002</v>
      </c>
      <c r="MG2" s="2">
        <v>-8.9990231899999991</v>
      </c>
      <c r="MH2" s="2">
        <v>-8.6479273130000003</v>
      </c>
      <c r="MI2" s="2">
        <v>-7.5963577149999999</v>
      </c>
      <c r="MJ2" s="2">
        <v>-6.1565648469999994</v>
      </c>
      <c r="MK2" s="2">
        <v>-4.7944055370000003</v>
      </c>
      <c r="ML2" s="2">
        <v>-3.9182010699999998</v>
      </c>
      <c r="MM2" s="2">
        <v>-3.705402957</v>
      </c>
      <c r="MN2" s="2">
        <v>-4.0262435840000004</v>
      </c>
      <c r="MO2" s="2">
        <v>-4.498923896</v>
      </c>
      <c r="MP2" s="2">
        <v>-4.680135259</v>
      </c>
      <c r="MQ2" s="2">
        <v>-4.3169217280000005</v>
      </c>
      <c r="MR2" s="2">
        <v>-3.5016106600000003</v>
      </c>
      <c r="MS2" s="2">
        <v>-2.5928860729999998</v>
      </c>
      <c r="MT2" s="2">
        <v>-1.9351340480000001</v>
      </c>
      <c r="MU2" s="2">
        <v>-1.596543949</v>
      </c>
      <c r="MV2" s="2">
        <v>-1.354770244</v>
      </c>
      <c r="MW2" s="2">
        <v>-0.94119935650000008</v>
      </c>
      <c r="MX2" s="2">
        <v>-0.3080668412</v>
      </c>
      <c r="MY2" s="2">
        <v>0.33664215609999998</v>
      </c>
      <c r="MZ2" s="2">
        <v>0.7402379831</v>
      </c>
      <c r="NA2" s="2">
        <v>0.82382671369999994</v>
      </c>
      <c r="NB2" s="2">
        <v>0.68006029980000005</v>
      </c>
      <c r="NC2" s="2">
        <v>0.3841364988</v>
      </c>
      <c r="ND2" s="2">
        <v>-0.1303168452</v>
      </c>
      <c r="NE2" s="2">
        <v>-0.95995654789999996</v>
      </c>
      <c r="NF2" s="2">
        <v>-2.0083013049999998</v>
      </c>
      <c r="NG2" s="2">
        <v>-2.9366302769999999</v>
      </c>
      <c r="NH2" s="2">
        <v>-3.3988943749999998</v>
      </c>
      <c r="NI2" s="2">
        <v>-3.3366890300000001</v>
      </c>
      <c r="NJ2" s="2">
        <v>-3.007117708</v>
      </c>
      <c r="NK2" s="2">
        <v>-2.6908177339999999</v>
      </c>
      <c r="NL2" s="2">
        <v>-2.3917704190000002</v>
      </c>
      <c r="NM2" s="2">
        <v>-1.874724273</v>
      </c>
      <c r="NN2" s="2">
        <v>-1.0197011409999999</v>
      </c>
      <c r="NO2" s="2">
        <v>-9.6472643060000002E-2</v>
      </c>
      <c r="NP2" s="2">
        <v>0.38978473800000002</v>
      </c>
      <c r="NQ2" s="2">
        <v>0.1755889551</v>
      </c>
      <c r="NR2" s="2">
        <v>-0.44460331219999999</v>
      </c>
      <c r="NS2" s="2">
        <v>-0.81628480669999992</v>
      </c>
      <c r="NT2" s="2">
        <v>-0.46426340450000003</v>
      </c>
      <c r="NU2" s="2">
        <v>0.56213142240000002</v>
      </c>
      <c r="NV2" s="2">
        <v>1.871048756</v>
      </c>
      <c r="NW2" s="2">
        <v>3.208714691</v>
      </c>
      <c r="NX2" s="2">
        <v>4.6960748140000002</v>
      </c>
      <c r="NY2" s="2">
        <v>6.5599318650000003</v>
      </c>
      <c r="NZ2" s="2">
        <v>8.671436593000001</v>
      </c>
      <c r="OA2" s="2">
        <v>10.441936289999999</v>
      </c>
      <c r="OB2" s="2">
        <v>11.255379250000001</v>
      </c>
      <c r="OC2" s="2">
        <v>11.029802739999999</v>
      </c>
      <c r="OD2" s="2">
        <v>10.332137540000002</v>
      </c>
      <c r="OE2" s="2">
        <v>9.9085185530000004</v>
      </c>
      <c r="OF2" s="2">
        <v>10.0753599</v>
      </c>
      <c r="OG2" s="2">
        <v>10.53566517</v>
      </c>
      <c r="OH2" s="2">
        <v>10.735867689999999</v>
      </c>
      <c r="OI2" s="2">
        <v>10.354697549999999</v>
      </c>
      <c r="OJ2" s="2">
        <v>9.4577802550000012</v>
      </c>
      <c r="OK2" s="2">
        <v>8.2698846780000004</v>
      </c>
      <c r="OL2" s="2">
        <v>6.9159558400000005</v>
      </c>
      <c r="OM2" s="2">
        <v>5.4344289889999997</v>
      </c>
      <c r="ON2" s="2">
        <v>3.9769121150000002</v>
      </c>
      <c r="OO2" s="2">
        <v>2.8620682890000002</v>
      </c>
      <c r="OP2" s="2">
        <v>2.3395790439999997</v>
      </c>
      <c r="OQ2" s="2">
        <v>2.3093649480000003</v>
      </c>
      <c r="OR2" s="2">
        <v>2.3549192640000003</v>
      </c>
      <c r="OS2" s="2">
        <v>2.127669848</v>
      </c>
      <c r="OT2" s="2">
        <v>1.71198575</v>
      </c>
      <c r="OU2" s="2">
        <v>1.5757420790000001</v>
      </c>
      <c r="OV2" s="2">
        <v>2.1223256580000003</v>
      </c>
      <c r="OW2" s="2">
        <v>3.2753883839999998</v>
      </c>
      <c r="OX2" s="2">
        <v>4.5026534859999998</v>
      </c>
      <c r="OY2" s="2">
        <v>5.2457252089999997</v>
      </c>
      <c r="OZ2" s="2">
        <v>5.3314819189999998</v>
      </c>
      <c r="PA2" s="2">
        <v>4.9924518529999995</v>
      </c>
      <c r="PB2" s="2">
        <v>4.5354303109999998</v>
      </c>
      <c r="PC2" s="2">
        <v>4.0257003669999998</v>
      </c>
      <c r="PD2" s="2">
        <v>3.2827637040000002</v>
      </c>
      <c r="PE2" s="2">
        <v>2.1367076109999998</v>
      </c>
      <c r="PF2" s="2">
        <v>0.65630111489999998</v>
      </c>
      <c r="PG2" s="2">
        <v>-0.8562513008</v>
      </c>
      <c r="PH2" s="2">
        <v>-2.0531462149999999</v>
      </c>
      <c r="PI2" s="2">
        <v>-2.723775775</v>
      </c>
      <c r="PJ2" s="2">
        <v>-2.8628768510000002</v>
      </c>
      <c r="PK2" s="2">
        <v>-2.6490660149999998</v>
      </c>
      <c r="PL2" s="2">
        <v>-2.3803712670000001</v>
      </c>
      <c r="PM2" s="2">
        <v>-2.3534590909999999</v>
      </c>
      <c r="PN2" s="2">
        <v>-2.6850808690000001</v>
      </c>
      <c r="PO2" s="2">
        <v>-3.1877167540000002</v>
      </c>
      <c r="PP2" s="2">
        <v>-3.4616952109999999</v>
      </c>
      <c r="PQ2" s="2">
        <v>-3.2098472610000002</v>
      </c>
      <c r="PR2" s="2">
        <v>-2.5289983899999999</v>
      </c>
      <c r="PS2" s="2">
        <v>-1.8769395739999999</v>
      </c>
      <c r="PT2" s="2">
        <v>-1.68664145</v>
      </c>
      <c r="PU2" s="2">
        <v>-1.965720127</v>
      </c>
      <c r="PV2" s="2">
        <v>-2.2829168630000001</v>
      </c>
      <c r="PW2" s="2">
        <v>-2.1870558940000002</v>
      </c>
      <c r="PX2" s="2">
        <v>-1.6628552079999999</v>
      </c>
      <c r="PY2" s="2">
        <v>-1.166723347</v>
      </c>
      <c r="PZ2" s="2">
        <v>-1.196346954</v>
      </c>
      <c r="QA2" s="2">
        <v>-1.822015417</v>
      </c>
      <c r="QB2" s="2">
        <v>-2.6501046580000001</v>
      </c>
      <c r="QC2" s="2">
        <v>-3.246238645</v>
      </c>
      <c r="QD2" s="2">
        <v>-3.5745112079999997</v>
      </c>
      <c r="QE2" s="2">
        <v>-4.0002356730000006</v>
      </c>
      <c r="QF2" s="2">
        <v>-4.8622974980000002</v>
      </c>
      <c r="QG2" s="2">
        <v>-6.0644780540000003</v>
      </c>
      <c r="QH2" s="2">
        <v>-7.1057589929999994</v>
      </c>
      <c r="QI2" s="2">
        <v>-7.5133663240000006</v>
      </c>
      <c r="QJ2" s="2">
        <v>-7.243143624</v>
      </c>
      <c r="QK2" s="2">
        <v>-6.6708036110000002</v>
      </c>
      <c r="QL2" s="2">
        <v>-6.2227433200000002</v>
      </c>
      <c r="QM2" s="2">
        <v>-6.0295375409999998</v>
      </c>
      <c r="QN2" s="2">
        <v>-5.9063955959999994</v>
      </c>
      <c r="QO2" s="2">
        <v>-5.6045984239999997</v>
      </c>
      <c r="QP2" s="2">
        <v>-5.0380841790000002</v>
      </c>
      <c r="QQ2" s="2">
        <v>-4.2916082170000003</v>
      </c>
      <c r="QR2" s="2">
        <v>-3.4908890819999998</v>
      </c>
      <c r="QS2" s="2">
        <v>-2.7327236119999996</v>
      </c>
      <c r="QT2" s="2">
        <v>-2.130444169</v>
      </c>
      <c r="QU2" s="2">
        <v>-1.840890615</v>
      </c>
      <c r="QV2" s="2">
        <v>-1.95462702</v>
      </c>
      <c r="QW2" s="2">
        <v>-2.3342448789999999</v>
      </c>
      <c r="QX2" s="2">
        <v>-2.6146445969999998</v>
      </c>
      <c r="QY2" s="2">
        <v>-2.4471065780000001</v>
      </c>
      <c r="QZ2" s="2">
        <v>-1.7977298620000002</v>
      </c>
      <c r="RA2" s="2">
        <v>-1.006064064</v>
      </c>
      <c r="RB2" s="2">
        <v>-0.51458648530000006</v>
      </c>
      <c r="RC2" s="2">
        <v>-0.50106804019999995</v>
      </c>
      <c r="RD2" s="2">
        <v>-0.75244168929999999</v>
      </c>
      <c r="RE2" s="2">
        <v>-0.89407218329999993</v>
      </c>
      <c r="RF2" s="2">
        <v>-0.75464914660000004</v>
      </c>
      <c r="RG2" s="2">
        <v>-0.53113422980000002</v>
      </c>
      <c r="RH2" s="2">
        <v>-0.61839967799999995</v>
      </c>
      <c r="RI2" s="2">
        <v>-1.2724622240000001</v>
      </c>
      <c r="RJ2" s="2">
        <v>-2.3977737660000003</v>
      </c>
      <c r="RK2" s="2">
        <v>-3.6088537280000001</v>
      </c>
      <c r="RL2" s="2">
        <v>-4.4837098690000001</v>
      </c>
      <c r="RM2" s="2">
        <v>-4.8118346390000006</v>
      </c>
      <c r="RN2" s="2">
        <v>-4.6933520360000003</v>
      </c>
      <c r="RO2" s="2">
        <v>-4.4632353239999993</v>
      </c>
      <c r="RP2" s="2">
        <v>-4.4928152749999999</v>
      </c>
      <c r="RQ2" s="2">
        <v>-4.9575579729999992</v>
      </c>
      <c r="RR2" s="2">
        <v>-5.6914833630000006</v>
      </c>
      <c r="RS2" s="2">
        <v>-6.2476953070000008</v>
      </c>
      <c r="RT2" s="2">
        <v>-6.1821712159999995</v>
      </c>
      <c r="RU2" s="2">
        <v>-5.3924210409999995</v>
      </c>
      <c r="RV2" s="2">
        <v>-4.2328648640000006</v>
      </c>
      <c r="RW2" s="2">
        <v>-3.2546601110000002</v>
      </c>
      <c r="RX2" s="2">
        <v>-2.7336440199999998</v>
      </c>
      <c r="RY2" s="2">
        <v>-2.3830881549999998</v>
      </c>
      <c r="RZ2" s="2">
        <v>-1.5410921710000001</v>
      </c>
      <c r="SB2">
        <v>1</v>
      </c>
      <c r="SC2" s="2">
        <f>STDEV(B2:RZ2)</f>
        <v>4.3661934722207683</v>
      </c>
      <c r="SD2" s="2">
        <f>STDEV($B$2:RZ2)/SQRT(SB2)</f>
        <v>4.3661934722207683</v>
      </c>
      <c r="SE2" s="2">
        <f>(STDEV($SI$2:ALG2)/SQRT(SB2))/AVERAGE($SF$2:$SF2)</f>
        <v>4.3661934722207674</v>
      </c>
      <c r="SF2" s="2">
        <f t="shared" ref="SF2:SF10" si="0">1/VAR(B2:RZ2)</f>
        <v>5.245586439969694E-2</v>
      </c>
      <c r="SG2" s="2"/>
      <c r="SH2" s="2"/>
      <c r="SI2" s="3">
        <f t="shared" ref="SI2:SX10" si="1">PRODUCT(B2,$SF2)</f>
        <v>0.13644274221394598</v>
      </c>
      <c r="SJ2" s="3">
        <f t="shared" si="1"/>
        <v>0.10538705803429867</v>
      </c>
      <c r="SK2" s="3">
        <f t="shared" si="1"/>
        <v>4.0428198449898006E-2</v>
      </c>
      <c r="SL2" s="3">
        <f t="shared" si="1"/>
        <v>-1.9422715006229375E-2</v>
      </c>
      <c r="SM2" s="3">
        <f t="shared" si="1"/>
        <v>-3.4761375697776181E-2</v>
      </c>
      <c r="SN2" s="3">
        <f t="shared" si="1"/>
        <v>4.7392436451475367E-3</v>
      </c>
      <c r="SO2" s="3">
        <f t="shared" si="1"/>
        <v>7.6447208422262589E-2</v>
      </c>
      <c r="SP2" s="3">
        <f t="shared" si="1"/>
        <v>0.14743802161599981</v>
      </c>
      <c r="SQ2" s="3">
        <f t="shared" si="1"/>
        <v>0.19959356790398192</v>
      </c>
      <c r="SR2" s="3">
        <f t="shared" si="1"/>
        <v>0.23354095541406375</v>
      </c>
      <c r="SS2" s="3">
        <f t="shared" si="1"/>
        <v>0.25257572062734857</v>
      </c>
      <c r="ST2" s="3">
        <f t="shared" si="1"/>
        <v>0.24927067830432226</v>
      </c>
      <c r="SU2" s="3">
        <f t="shared" si="1"/>
        <v>0.21230770680268993</v>
      </c>
      <c r="SV2" s="3">
        <f t="shared" si="1"/>
        <v>0.14558305011450412</v>
      </c>
      <c r="SW2" s="3">
        <f t="shared" si="1"/>
        <v>7.515744948914399E-2</v>
      </c>
      <c r="SX2" s="3">
        <f t="shared" si="1"/>
        <v>3.1592672251204976E-2</v>
      </c>
      <c r="SY2" s="3">
        <f t="shared" ref="SY2:TN10" si="2">PRODUCT(R2,$SF2)</f>
        <v>2.3019198592071875E-2</v>
      </c>
      <c r="SZ2" s="3">
        <f t="shared" si="2"/>
        <v>2.6840470024194485E-2</v>
      </c>
      <c r="TA2" s="3">
        <f t="shared" si="2"/>
        <v>1.0353843274818975E-2</v>
      </c>
      <c r="TB2" s="3">
        <f t="shared" si="2"/>
        <v>-3.903831424397565E-2</v>
      </c>
      <c r="TC2" s="3">
        <f t="shared" si="2"/>
        <v>-0.10329369508689343</v>
      </c>
      <c r="TD2" s="3">
        <f t="shared" si="2"/>
        <v>-0.15191887263071818</v>
      </c>
      <c r="TE2" s="3">
        <f t="shared" si="2"/>
        <v>-0.16936899370550126</v>
      </c>
      <c r="TF2" s="3">
        <f t="shared" si="2"/>
        <v>-0.16510044584200359</v>
      </c>
      <c r="TG2" s="3">
        <f t="shared" si="2"/>
        <v>-0.15983482965477153</v>
      </c>
      <c r="TH2" s="3">
        <f t="shared" si="2"/>
        <v>-0.16561461046138148</v>
      </c>
      <c r="TI2" s="3">
        <f t="shared" si="2"/>
        <v>-0.17987340203932253</v>
      </c>
      <c r="TJ2" s="3">
        <f t="shared" si="2"/>
        <v>-0.19505577919580952</v>
      </c>
      <c r="TK2" s="3">
        <f t="shared" si="2"/>
        <v>-0.20839541010964607</v>
      </c>
      <c r="TL2" s="3">
        <f t="shared" si="2"/>
        <v>-0.21983780000943912</v>
      </c>
      <c r="TM2" s="3">
        <f t="shared" si="2"/>
        <v>-0.22334915701729452</v>
      </c>
      <c r="TN2" s="3">
        <f t="shared" si="2"/>
        <v>-0.20599069553646404</v>
      </c>
      <c r="TO2" s="3">
        <f t="shared" ref="TO2:UD10" si="3">PRODUCT(AH2,$SF2)</f>
        <v>-0.15928886744442353</v>
      </c>
      <c r="TP2" s="3">
        <f t="shared" si="3"/>
        <v>-9.1145281512637066E-2</v>
      </c>
      <c r="TQ2" s="3">
        <f t="shared" si="3"/>
        <v>-2.3956944578756651E-2</v>
      </c>
      <c r="TR2" s="3">
        <f t="shared" si="3"/>
        <v>2.076133716978756E-2</v>
      </c>
      <c r="TS2" s="3">
        <f t="shared" si="3"/>
        <v>3.6235560527381583E-2</v>
      </c>
      <c r="TT2" s="3">
        <f t="shared" si="3"/>
        <v>3.000497701735047E-2</v>
      </c>
      <c r="TU2" s="3">
        <f t="shared" si="3"/>
        <v>1.2557024053600331E-2</v>
      </c>
      <c r="TV2" s="3">
        <f t="shared" si="3"/>
        <v>-1.0801291866341012E-2</v>
      </c>
      <c r="TW2" s="3">
        <f t="shared" si="3"/>
        <v>-3.7246741188700666E-2</v>
      </c>
      <c r="TX2" s="3">
        <f t="shared" si="3"/>
        <v>-6.0188317748569906E-2</v>
      </c>
      <c r="TY2" s="3">
        <f t="shared" si="3"/>
        <v>-7.1032552534863527E-2</v>
      </c>
      <c r="TZ2" s="3">
        <f t="shared" si="3"/>
        <v>-6.8959142539335203E-2</v>
      </c>
      <c r="UA2" s="3">
        <f t="shared" si="3"/>
        <v>-6.6103309892829684E-2</v>
      </c>
      <c r="UB2" s="3">
        <f t="shared" si="3"/>
        <v>-7.8767426669422658E-2</v>
      </c>
      <c r="UC2" s="3">
        <f t="shared" si="3"/>
        <v>-0.11189659249930907</v>
      </c>
      <c r="UD2" s="3">
        <f t="shared" si="3"/>
        <v>-0.15412201946006412</v>
      </c>
      <c r="UE2" s="3">
        <f t="shared" ref="UE2:UT10" si="4">PRODUCT(AX2,$SF2)</f>
        <v>-0.19047019752993566</v>
      </c>
      <c r="UF2" s="3">
        <f t="shared" si="4"/>
        <v>-0.21947865170159445</v>
      </c>
      <c r="UG2" s="3">
        <f t="shared" si="4"/>
        <v>-0.25463160490875741</v>
      </c>
      <c r="UH2" s="3">
        <f t="shared" si="4"/>
        <v>-0.30642496149787701</v>
      </c>
      <c r="UI2" s="3">
        <f t="shared" si="4"/>
        <v>-0.36391874796332357</v>
      </c>
      <c r="UJ2" s="3">
        <f t="shared" si="4"/>
        <v>-0.39758909318275365</v>
      </c>
      <c r="UK2" s="3">
        <f t="shared" si="4"/>
        <v>-0.38363879564492037</v>
      </c>
      <c r="UL2" s="3">
        <f t="shared" si="4"/>
        <v>-0.32639376039632301</v>
      </c>
      <c r="UM2" s="3">
        <f t="shared" si="4"/>
        <v>-0.25599248502404925</v>
      </c>
      <c r="UN2" s="3">
        <f t="shared" si="4"/>
        <v>-0.20343772736669893</v>
      </c>
      <c r="UO2" s="3">
        <f t="shared" si="4"/>
        <v>-0.17777300696364765</v>
      </c>
      <c r="UP2" s="3">
        <f t="shared" si="4"/>
        <v>-0.16652909568183619</v>
      </c>
      <c r="UQ2" s="3">
        <f t="shared" si="4"/>
        <v>-0.15529112403000658</v>
      </c>
      <c r="UR2" s="3">
        <f t="shared" si="4"/>
        <v>-0.14316564625790032</v>
      </c>
      <c r="US2" s="3">
        <f t="shared" si="4"/>
        <v>-0.13813656798860921</v>
      </c>
      <c r="UT2" s="3">
        <f t="shared" si="4"/>
        <v>-0.14029395064326516</v>
      </c>
      <c r="UU2" s="3">
        <f t="shared" ref="UU2:VJ10" si="5">PRODUCT(BN2,$SF2)</f>
        <v>-0.13428717358799269</v>
      </c>
      <c r="UV2" s="3">
        <f t="shared" si="5"/>
        <v>-0.10086358778378454</v>
      </c>
      <c r="UW2" s="3">
        <f t="shared" si="5"/>
        <v>-3.519283791350198E-2</v>
      </c>
      <c r="UX2" s="3">
        <f t="shared" si="5"/>
        <v>4.7732834389608014E-2</v>
      </c>
      <c r="UY2" s="3">
        <f t="shared" si="5"/>
        <v>0.1254376349958734</v>
      </c>
      <c r="UZ2" s="3">
        <f t="shared" si="5"/>
        <v>0.18367849809192391</v>
      </c>
      <c r="VA2" s="3">
        <f t="shared" si="5"/>
        <v>0.21962577114993337</v>
      </c>
      <c r="VB2" s="3">
        <f t="shared" si="5"/>
        <v>0.23317028554279476</v>
      </c>
      <c r="VC2" s="3">
        <f t="shared" si="5"/>
        <v>0.2210938519056676</v>
      </c>
      <c r="VD2" s="3">
        <f t="shared" si="5"/>
        <v>0.18353319046914135</v>
      </c>
      <c r="VE2" s="3">
        <f t="shared" si="5"/>
        <v>0.13434175082000457</v>
      </c>
      <c r="VF2" s="3">
        <f t="shared" si="5"/>
        <v>9.8961789456697855E-2</v>
      </c>
      <c r="VG2" s="3">
        <f t="shared" si="5"/>
        <v>9.636897885477487E-2</v>
      </c>
      <c r="VH2" s="3">
        <f t="shared" si="5"/>
        <v>0.12152815193048426</v>
      </c>
      <c r="VI2" s="3">
        <f t="shared" si="5"/>
        <v>0.1480087801855523</v>
      </c>
      <c r="VJ2" s="3">
        <f t="shared" si="5"/>
        <v>0.15118405587983</v>
      </c>
      <c r="VK2" s="3">
        <f t="shared" ref="VK2:VZ10" si="6">PRODUCT(CD2,$SF2)</f>
        <v>0.13056984674016081</v>
      </c>
      <c r="VL2" s="3">
        <f t="shared" si="6"/>
        <v>0.109389369515211</v>
      </c>
      <c r="VM2" s="3">
        <f t="shared" si="6"/>
        <v>0.11190207188153667</v>
      </c>
      <c r="VN2" s="3">
        <f t="shared" si="6"/>
        <v>0.14119296531791178</v>
      </c>
      <c r="VO2" s="3">
        <f t="shared" si="6"/>
        <v>0.17892355191438342</v>
      </c>
      <c r="VP2" s="3">
        <f t="shared" si="6"/>
        <v>0.20572487554853031</v>
      </c>
      <c r="VQ2" s="3">
        <f t="shared" si="6"/>
        <v>0.22060298088989089</v>
      </c>
      <c r="VR2" s="3">
        <f t="shared" si="6"/>
        <v>0.2403964039919777</v>
      </c>
      <c r="VS2" s="3">
        <f t="shared" si="6"/>
        <v>0.28170258688380378</v>
      </c>
      <c r="VT2" s="3">
        <f t="shared" si="6"/>
        <v>0.3447550617622801</v>
      </c>
      <c r="VU2" s="3">
        <f t="shared" si="6"/>
        <v>0.41475062548692521</v>
      </c>
      <c r="VV2" s="3">
        <f t="shared" si="6"/>
        <v>0.47717988650846382</v>
      </c>
      <c r="VW2" s="3">
        <f t="shared" si="6"/>
        <v>0.53027143436336011</v>
      </c>
      <c r="VX2" s="3">
        <f t="shared" si="6"/>
        <v>0.58237947494195408</v>
      </c>
      <c r="VY2" s="3">
        <f t="shared" si="6"/>
        <v>0.63820657126121494</v>
      </c>
      <c r="VZ2" s="3">
        <f t="shared" si="6"/>
        <v>0.6882625331789064</v>
      </c>
      <c r="WA2" s="3">
        <f t="shared" ref="WA2:WP10" si="7">PRODUCT(CT2,$SF2)</f>
        <v>0.71187205064977144</v>
      </c>
      <c r="WB2" s="3">
        <f t="shared" si="7"/>
        <v>0.69130484584633822</v>
      </c>
      <c r="WC2" s="3">
        <f t="shared" si="7"/>
        <v>0.62559816586487793</v>
      </c>
      <c r="WD2" s="3">
        <f t="shared" si="7"/>
        <v>0.53372985894528757</v>
      </c>
      <c r="WE2" s="3">
        <f t="shared" si="7"/>
        <v>0.44489422781645693</v>
      </c>
      <c r="WF2" s="3">
        <f t="shared" si="7"/>
        <v>0.38199723437566357</v>
      </c>
      <c r="WG2" s="3">
        <f t="shared" si="7"/>
        <v>0.34868878064350683</v>
      </c>
      <c r="WH2" s="3">
        <f t="shared" si="7"/>
        <v>0.32874278630263826</v>
      </c>
      <c r="WI2" s="3">
        <f t="shared" si="7"/>
        <v>0.29936249338568405</v>
      </c>
      <c r="WJ2" s="3">
        <f t="shared" si="7"/>
        <v>0.24980422442139028</v>
      </c>
      <c r="WK2" s="3">
        <f t="shared" si="7"/>
        <v>0.19065289548303885</v>
      </c>
      <c r="WL2" s="3">
        <f t="shared" si="7"/>
        <v>0.14438900603330315</v>
      </c>
      <c r="WM2" s="3">
        <f t="shared" si="7"/>
        <v>0.12336270425238029</v>
      </c>
      <c r="WN2" s="3">
        <f t="shared" si="7"/>
        <v>0.11440642526757278</v>
      </c>
      <c r="WO2" s="3">
        <f t="shared" si="7"/>
        <v>8.6095449028140328E-2</v>
      </c>
      <c r="WP2" s="3">
        <f t="shared" si="7"/>
        <v>1.4955360974596011E-2</v>
      </c>
      <c r="WQ2" s="3">
        <f t="shared" ref="WQ2:XF10" si="8">PRODUCT(DJ2,$SF2)</f>
        <v>-9.202476073163153E-2</v>
      </c>
      <c r="WR2" s="3">
        <f t="shared" si="8"/>
        <v>-0.19999158763347855</v>
      </c>
      <c r="WS2" s="3">
        <f t="shared" si="8"/>
        <v>-0.27294955244699382</v>
      </c>
      <c r="WT2" s="3">
        <f t="shared" si="8"/>
        <v>-0.30080694770535743</v>
      </c>
      <c r="WU2" s="3">
        <f t="shared" si="8"/>
        <v>-0.30256707501737279</v>
      </c>
      <c r="WV2" s="3">
        <f t="shared" si="8"/>
        <v>-0.30462616655524288</v>
      </c>
      <c r="WW2" s="3">
        <f t="shared" si="8"/>
        <v>-0.31687213172350887</v>
      </c>
      <c r="WX2" s="3">
        <f t="shared" si="8"/>
        <v>-0.32973105352898779</v>
      </c>
      <c r="WY2" s="3">
        <f t="shared" si="8"/>
        <v>-0.33251051704636625</v>
      </c>
      <c r="WZ2" s="3">
        <f t="shared" si="8"/>
        <v>-0.33135528364292632</v>
      </c>
      <c r="XA2" s="3">
        <f t="shared" si="8"/>
        <v>-0.34662089991573319</v>
      </c>
      <c r="XB2" s="3">
        <f t="shared" si="8"/>
        <v>-0.39214628827203285</v>
      </c>
      <c r="XC2" s="3">
        <f t="shared" si="8"/>
        <v>-0.45829689447043986</v>
      </c>
      <c r="XD2" s="3">
        <f t="shared" si="8"/>
        <v>-0.51650444531243578</v>
      </c>
      <c r="XE2" s="3">
        <f t="shared" si="8"/>
        <v>-0.54055784053102884</v>
      </c>
      <c r="XF2" s="3">
        <f t="shared" si="8"/>
        <v>-0.52337716430177705</v>
      </c>
      <c r="XG2" s="3">
        <f t="shared" ref="XG2:XV10" si="9">PRODUCT(DZ2,$SF2)</f>
        <v>-0.47437240736302672</v>
      </c>
      <c r="XH2" s="3">
        <f t="shared" si="9"/>
        <v>-0.40374065309234125</v>
      </c>
      <c r="XI2" s="3">
        <f t="shared" si="9"/>
        <v>-0.31290506476087215</v>
      </c>
      <c r="XJ2" s="3">
        <f t="shared" si="9"/>
        <v>-0.20159427748108341</v>
      </c>
      <c r="XK2" s="3">
        <f t="shared" si="9"/>
        <v>-8.222793852265059E-2</v>
      </c>
      <c r="XL2" s="3">
        <f t="shared" si="9"/>
        <v>1.6883370353585371E-2</v>
      </c>
      <c r="XM2" s="3">
        <f t="shared" si="9"/>
        <v>6.6881187190700797E-2</v>
      </c>
      <c r="XN2" s="3">
        <f t="shared" si="9"/>
        <v>6.014517043958726E-2</v>
      </c>
      <c r="XO2" s="3">
        <f t="shared" si="9"/>
        <v>1.8672348763457199E-2</v>
      </c>
      <c r="XP2" s="3">
        <f t="shared" si="9"/>
        <v>-1.9509132685652554E-2</v>
      </c>
      <c r="XQ2" s="3">
        <f t="shared" si="9"/>
        <v>-2.5635797755395786E-2</v>
      </c>
      <c r="XR2" s="3">
        <f t="shared" si="9"/>
        <v>2.0122130962330681E-3</v>
      </c>
      <c r="XS2" s="3">
        <f t="shared" si="9"/>
        <v>3.9809592851139004E-2</v>
      </c>
      <c r="XT2" s="3">
        <f t="shared" si="9"/>
        <v>5.677284743804395E-2</v>
      </c>
      <c r="XU2" s="3">
        <f t="shared" si="9"/>
        <v>3.5390984417669309E-2</v>
      </c>
      <c r="XV2" s="3">
        <f t="shared" si="9"/>
        <v>-1.7782314742619272E-2</v>
      </c>
      <c r="XW2" s="3">
        <f t="shared" ref="XW2:YL10" si="10">PRODUCT(EP2,$SF2)</f>
        <v>-7.7043116378987003E-2</v>
      </c>
      <c r="XX2" s="3">
        <f t="shared" si="10"/>
        <v>-0.11406208556498333</v>
      </c>
      <c r="XY2" s="3">
        <f t="shared" si="10"/>
        <v>-0.11578155344475279</v>
      </c>
      <c r="XZ2" s="3">
        <f t="shared" si="10"/>
        <v>-9.22868345315533E-2</v>
      </c>
      <c r="YA2" s="3">
        <f t="shared" si="10"/>
        <v>-6.8776860928427747E-2</v>
      </c>
      <c r="YB2" s="3">
        <f t="shared" si="10"/>
        <v>-6.6430320695702955E-2</v>
      </c>
      <c r="YC2" s="3">
        <f t="shared" si="10"/>
        <v>-8.6026714377973892E-2</v>
      </c>
      <c r="YD2" s="3">
        <f t="shared" si="10"/>
        <v>-0.10734692332468811</v>
      </c>
      <c r="YE2" s="3">
        <f t="shared" si="10"/>
        <v>-0.10525310007707279</v>
      </c>
      <c r="YF2" s="3">
        <f t="shared" si="10"/>
        <v>-6.9355801511253451E-2</v>
      </c>
      <c r="YG2" s="3">
        <f t="shared" si="10"/>
        <v>-1.118064764191664E-2</v>
      </c>
      <c r="YH2" s="3">
        <f t="shared" si="10"/>
        <v>4.585033819973422E-2</v>
      </c>
      <c r="YI2" s="3">
        <f t="shared" si="10"/>
        <v>8.315923983429109E-2</v>
      </c>
      <c r="YJ2" s="3">
        <f t="shared" si="10"/>
        <v>9.5721678209110414E-2</v>
      </c>
      <c r="YK2" s="3">
        <f t="shared" si="10"/>
        <v>8.8047870726459768E-2</v>
      </c>
      <c r="YL2" s="3">
        <f t="shared" si="10"/>
        <v>6.5807678188040314E-2</v>
      </c>
      <c r="YM2" s="3">
        <f t="shared" ref="YM2:ZB10" si="11">PRODUCT(FF2,$SF2)</f>
        <v>3.3674875507211995E-2</v>
      </c>
      <c r="YN2" s="3">
        <f t="shared" si="11"/>
        <v>-1.9899397833241462E-5</v>
      </c>
      <c r="YO2" s="3">
        <f t="shared" si="11"/>
        <v>-2.1016999205474368E-2</v>
      </c>
      <c r="YP2" s="3">
        <f t="shared" si="11"/>
        <v>-1.6141312165037374E-2</v>
      </c>
      <c r="YQ2" s="3">
        <f t="shared" si="11"/>
        <v>1.5451403871077617E-2</v>
      </c>
      <c r="YR2" s="3">
        <f t="shared" si="11"/>
        <v>5.9325922984963489E-2</v>
      </c>
      <c r="YS2" s="3">
        <f t="shared" si="11"/>
        <v>9.6875259672468683E-2</v>
      </c>
      <c r="YT2" s="3">
        <f t="shared" si="11"/>
        <v>0.12148098036495247</v>
      </c>
      <c r="YU2" s="3">
        <f t="shared" si="11"/>
        <v>0.14397226181581799</v>
      </c>
      <c r="YV2" s="3">
        <f t="shared" si="11"/>
        <v>0.18106946068799573</v>
      </c>
      <c r="YW2" s="3">
        <f t="shared" si="11"/>
        <v>0.2370875927150943</v>
      </c>
      <c r="YX2" s="3">
        <f t="shared" si="11"/>
        <v>0.29600055890089405</v>
      </c>
      <c r="YY2" s="3">
        <f t="shared" si="11"/>
        <v>0.33115911785646196</v>
      </c>
      <c r="YZ2" s="3">
        <f t="shared" si="11"/>
        <v>0.32370092217867896</v>
      </c>
      <c r="ZA2" s="3">
        <f t="shared" si="11"/>
        <v>0.27406295644258827</v>
      </c>
      <c r="ZB2" s="3">
        <f t="shared" si="11"/>
        <v>0.19922601097352982</v>
      </c>
      <c r="ZC2" s="3">
        <f t="shared" ref="ZC2:ZR10" si="12">PRODUCT(FV2,$SF2)</f>
        <v>0.12145637478772678</v>
      </c>
      <c r="ZD2" s="3">
        <f t="shared" si="12"/>
        <v>5.9086543427936289E-2</v>
      </c>
      <c r="ZE2" s="3">
        <f t="shared" si="12"/>
        <v>2.3681720077893119E-2</v>
      </c>
      <c r="ZF2" s="3">
        <f t="shared" si="12"/>
        <v>1.9926806368599007E-2</v>
      </c>
      <c r="ZG2" s="3">
        <f t="shared" si="12"/>
        <v>4.3982983447575258E-2</v>
      </c>
      <c r="ZH2" s="3">
        <f t="shared" si="12"/>
        <v>8.1938371712447264E-2</v>
      </c>
      <c r="ZI2" s="3">
        <f t="shared" si="12"/>
        <v>0.11351631901500955</v>
      </c>
      <c r="ZJ2" s="3">
        <f t="shared" si="12"/>
        <v>0.12200513981982135</v>
      </c>
      <c r="ZK2" s="3">
        <f t="shared" si="12"/>
        <v>0.10392362880234006</v>
      </c>
      <c r="ZL2" s="3">
        <f t="shared" si="12"/>
        <v>7.0167659036156432E-2</v>
      </c>
      <c r="ZM2" s="3">
        <f t="shared" si="12"/>
        <v>3.7142938686364285E-2</v>
      </c>
      <c r="ZN2" s="3">
        <f t="shared" si="12"/>
        <v>1.5105504681867507E-2</v>
      </c>
      <c r="ZO2" s="3">
        <f t="shared" si="12"/>
        <v>2.9197000911677872E-3</v>
      </c>
      <c r="ZP2" s="3">
        <f t="shared" si="12"/>
        <v>-7.8372329151220003E-3</v>
      </c>
      <c r="ZQ2" s="3">
        <f t="shared" si="12"/>
        <v>-2.4417959122334212E-2</v>
      </c>
      <c r="ZR2" s="3">
        <f t="shared" si="12"/>
        <v>-4.7395579339345288E-2</v>
      </c>
      <c r="ZS2" s="3">
        <f t="shared" ref="ZS2:AAH10" si="13">PRODUCT(GL2,$SF2)</f>
        <v>-7.132436052187334E-2</v>
      </c>
      <c r="ZT2" s="3">
        <f t="shared" si="13"/>
        <v>-8.9434317672692346E-2</v>
      </c>
      <c r="ZU2" s="3">
        <f t="shared" si="13"/>
        <v>-9.826199287035331E-2</v>
      </c>
      <c r="ZV2" s="3">
        <f t="shared" si="13"/>
        <v>-9.9613438693521059E-2</v>
      </c>
      <c r="ZW2" s="3">
        <f t="shared" si="13"/>
        <v>-9.9415806923014327E-2</v>
      </c>
      <c r="ZX2" s="3">
        <f t="shared" si="13"/>
        <v>-0.10427144155525551</v>
      </c>
      <c r="ZY2" s="3">
        <f t="shared" si="13"/>
        <v>-0.11744560805094356</v>
      </c>
      <c r="ZZ2" s="3">
        <f t="shared" si="13"/>
        <v>-0.13685507452604406</v>
      </c>
      <c r="AAA2" s="3">
        <f t="shared" si="13"/>
        <v>-0.15699853361794716</v>
      </c>
      <c r="AAB2" s="3">
        <f t="shared" si="13"/>
        <v>-0.17382527381632032</v>
      </c>
      <c r="AAC2" s="3">
        <f t="shared" si="13"/>
        <v>-0.18842651579398273</v>
      </c>
      <c r="AAD2" s="3">
        <f t="shared" si="13"/>
        <v>-0.20580620742207648</v>
      </c>
      <c r="AAE2" s="3">
        <f t="shared" si="13"/>
        <v>-0.22946197774646429</v>
      </c>
      <c r="AAF2" s="3">
        <f t="shared" si="13"/>
        <v>-0.25686724111701315</v>
      </c>
      <c r="AAG2" s="3">
        <f t="shared" si="13"/>
        <v>-0.28028396880839074</v>
      </c>
      <c r="AAH2" s="3">
        <f t="shared" si="13"/>
        <v>-0.2919166911402476</v>
      </c>
      <c r="AAI2" s="3">
        <f t="shared" ref="AAI2:AAX10" si="14">PRODUCT(HB2,$SF2)</f>
        <v>-0.28802299954564492</v>
      </c>
      <c r="AAJ2" s="3">
        <f t="shared" si="14"/>
        <v>-0.26819751646835438</v>
      </c>
      <c r="AAK2" s="3">
        <f t="shared" si="14"/>
        <v>-0.23185149716712625</v>
      </c>
      <c r="AAL2" s="3">
        <f t="shared" si="14"/>
        <v>-0.17714194502746949</v>
      </c>
      <c r="AAM2" s="3">
        <f t="shared" si="14"/>
        <v>-0.1043764237322808</v>
      </c>
      <c r="AAN2" s="3">
        <f t="shared" si="14"/>
        <v>-2.0030868008151112E-2</v>
      </c>
      <c r="AAO2" s="3">
        <f t="shared" si="14"/>
        <v>6.3888240842167154E-2</v>
      </c>
      <c r="AAP2" s="3">
        <f t="shared" si="14"/>
        <v>0.13543669281675599</v>
      </c>
      <c r="AAQ2" s="3">
        <f t="shared" si="14"/>
        <v>0.18809639687623206</v>
      </c>
      <c r="AAR2" s="3">
        <f t="shared" si="14"/>
        <v>0.22134253157271774</v>
      </c>
      <c r="AAS2" s="3">
        <f t="shared" si="14"/>
        <v>0.23770243382923581</v>
      </c>
      <c r="AAT2" s="3">
        <f t="shared" si="14"/>
        <v>0.24117700773585679</v>
      </c>
      <c r="AAU2" s="3">
        <f t="shared" si="14"/>
        <v>0.23845443638024205</v>
      </c>
      <c r="AAV2" s="3">
        <f t="shared" si="14"/>
        <v>0.23845097754545527</v>
      </c>
      <c r="AAW2" s="3">
        <f t="shared" si="14"/>
        <v>0.24610706732552282</v>
      </c>
      <c r="AAX2" s="3">
        <f t="shared" si="14"/>
        <v>0.25446637790585119</v>
      </c>
      <c r="AAY2" s="3">
        <f t="shared" ref="AAY2:ABN10" si="15">PRODUCT(HR2,$SF2)</f>
        <v>0.24536973510611323</v>
      </c>
      <c r="AAZ2" s="3">
        <f t="shared" si="15"/>
        <v>0.20356742134407529</v>
      </c>
      <c r="ABA2" s="3">
        <f t="shared" si="15"/>
        <v>0.1344872612371589</v>
      </c>
      <c r="ABB2" s="3">
        <f t="shared" si="15"/>
        <v>6.7676580445900511E-2</v>
      </c>
      <c r="ABC2" s="3">
        <f t="shared" si="15"/>
        <v>3.7914176650723906E-2</v>
      </c>
      <c r="ABD2" s="3">
        <f t="shared" si="15"/>
        <v>5.7369156839498614E-2</v>
      </c>
      <c r="ABE2" s="3">
        <f t="shared" si="15"/>
        <v>0.10376877951027905</v>
      </c>
      <c r="ABF2" s="3">
        <f t="shared" si="15"/>
        <v>0.1373223407175761</v>
      </c>
      <c r="ABG2" s="3">
        <f t="shared" si="15"/>
        <v>0.13282355247248209</v>
      </c>
      <c r="ABH2" s="3">
        <f t="shared" si="15"/>
        <v>9.8485910799069376E-2</v>
      </c>
      <c r="ABI2" s="3">
        <f t="shared" si="15"/>
        <v>6.5244418708862398E-2</v>
      </c>
      <c r="ABJ2" s="3">
        <f t="shared" si="15"/>
        <v>5.8100963882710993E-2</v>
      </c>
      <c r="ABK2" s="3">
        <f t="shared" si="15"/>
        <v>7.7044958051930207E-2</v>
      </c>
      <c r="ABL2" s="3">
        <f t="shared" si="15"/>
        <v>0.10364592457113549</v>
      </c>
      <c r="ABM2" s="3">
        <f t="shared" si="15"/>
        <v>0.12314160000377475</v>
      </c>
      <c r="ABN2" s="3">
        <f t="shared" si="15"/>
        <v>0.13793765891780432</v>
      </c>
      <c r="ABO2" s="3">
        <f t="shared" ref="ABO2:ACD10" si="16">PRODUCT(IH2,$SF2)</f>
        <v>0.16013471122878281</v>
      </c>
      <c r="ABP2" s="3">
        <f t="shared" si="16"/>
        <v>0.19401821730527247</v>
      </c>
      <c r="ABQ2" s="3">
        <f t="shared" si="16"/>
        <v>0.22908740657519228</v>
      </c>
      <c r="ABR2" s="3">
        <f t="shared" si="16"/>
        <v>0.25090757498829319</v>
      </c>
      <c r="ABS2" s="3">
        <f t="shared" si="16"/>
        <v>0.25672054886923384</v>
      </c>
      <c r="ABT2" s="3">
        <f t="shared" si="16"/>
        <v>0.25796358940303321</v>
      </c>
      <c r="ABU2" s="3">
        <f t="shared" si="16"/>
        <v>0.2670828221634074</v>
      </c>
      <c r="ABV2" s="3">
        <f t="shared" si="16"/>
        <v>0.28353840344448772</v>
      </c>
      <c r="ABW2" s="3">
        <f t="shared" si="16"/>
        <v>0.29424019307206323</v>
      </c>
      <c r="ABX2" s="3">
        <f t="shared" si="16"/>
        <v>0.28722246456661676</v>
      </c>
      <c r="ABY2" s="3">
        <f t="shared" si="16"/>
        <v>0.26313028232785751</v>
      </c>
      <c r="ABZ2" s="3">
        <f t="shared" si="16"/>
        <v>0.23267638504348132</v>
      </c>
      <c r="ACA2" s="3">
        <f t="shared" si="16"/>
        <v>0.20460140401361682</v>
      </c>
      <c r="ACB2" s="3">
        <f t="shared" si="16"/>
        <v>0.17865265210054121</v>
      </c>
      <c r="ACC2" s="3">
        <f t="shared" si="16"/>
        <v>0.15069242152631457</v>
      </c>
      <c r="ACD2" s="3">
        <f t="shared" si="16"/>
        <v>0.12177557926622766</v>
      </c>
      <c r="ACE2" s="3">
        <f t="shared" ref="ACE2:ACT10" si="17">PRODUCT(IX2,$SF2)</f>
        <v>9.838799542364017E-2</v>
      </c>
      <c r="ACF2" s="3">
        <f t="shared" si="17"/>
        <v>8.2635766134937505E-2</v>
      </c>
      <c r="ACG2" s="3">
        <f t="shared" si="17"/>
        <v>6.5021215281475322E-2</v>
      </c>
      <c r="ACH2" s="3">
        <f t="shared" si="17"/>
        <v>3.1212211728897162E-2</v>
      </c>
      <c r="ACI2" s="3">
        <f t="shared" si="17"/>
        <v>-2.2041687676768878E-2</v>
      </c>
      <c r="ACJ2" s="3">
        <f t="shared" si="17"/>
        <v>-7.9533431631504184E-2</v>
      </c>
      <c r="ACK2" s="3">
        <f t="shared" si="17"/>
        <v>-0.11970024414047588</v>
      </c>
      <c r="ACL2" s="3">
        <f t="shared" si="17"/>
        <v>-0.13617730609802792</v>
      </c>
      <c r="ACM2" s="3">
        <f t="shared" si="17"/>
        <v>-0.14616766909710693</v>
      </c>
      <c r="ACN2" s="3">
        <f t="shared" si="17"/>
        <v>-0.17414996481104639</v>
      </c>
      <c r="ACO2" s="3">
        <f t="shared" si="17"/>
        <v>-0.22470345339704548</v>
      </c>
      <c r="ACP2" s="3">
        <f t="shared" si="17"/>
        <v>-0.27161512661095677</v>
      </c>
      <c r="ACQ2" s="3">
        <f t="shared" si="17"/>
        <v>-0.27672220795709512</v>
      </c>
      <c r="ACR2" s="3">
        <f t="shared" si="17"/>
        <v>-0.22341415964253239</v>
      </c>
      <c r="ACS2" s="3">
        <f t="shared" si="17"/>
        <v>-0.13442649384595678</v>
      </c>
      <c r="ACT2" s="3">
        <f t="shared" si="17"/>
        <v>-5.6995312496683742E-2</v>
      </c>
      <c r="ACU2" s="3">
        <f t="shared" ref="ACU2:ADJ10" si="18">PRODUCT(JN2,$SF2)</f>
        <v>-2.7857178143540891E-2</v>
      </c>
      <c r="ACV2" s="3">
        <f t="shared" si="18"/>
        <v>-4.7956426546423812E-2</v>
      </c>
      <c r="ACW2" s="3">
        <f t="shared" si="18"/>
        <v>-8.656393403168168E-2</v>
      </c>
      <c r="ACX2" s="3">
        <f t="shared" si="18"/>
        <v>-0.10807664608658446</v>
      </c>
      <c r="ACY2" s="3">
        <f t="shared" si="18"/>
        <v>-9.7344561676098063E-2</v>
      </c>
      <c r="ACZ2" s="3">
        <f t="shared" si="18"/>
        <v>-6.5056165732175139E-2</v>
      </c>
      <c r="ADA2" s="3">
        <f t="shared" si="18"/>
        <v>-3.4536013470272069E-2</v>
      </c>
      <c r="ADB2" s="3">
        <f t="shared" si="18"/>
        <v>-2.5019728156383536E-2</v>
      </c>
      <c r="ADC2" s="3">
        <f t="shared" si="18"/>
        <v>-4.359773381500507E-2</v>
      </c>
      <c r="ADD2" s="3">
        <f t="shared" si="18"/>
        <v>-8.607166753254436E-2</v>
      </c>
      <c r="ADE2" s="3">
        <f t="shared" si="18"/>
        <v>-0.14030368314697828</v>
      </c>
      <c r="ADF2" s="3">
        <f t="shared" si="18"/>
        <v>-0.18917842292777165</v>
      </c>
      <c r="ADG2" s="3">
        <f t="shared" si="18"/>
        <v>-0.2160374021138769</v>
      </c>
      <c r="ADH2" s="3">
        <f t="shared" si="18"/>
        <v>-0.21398551449723241</v>
      </c>
      <c r="ADI2" s="3">
        <f t="shared" si="18"/>
        <v>-0.1930729494099121</v>
      </c>
      <c r="ADJ2" s="3">
        <f t="shared" si="18"/>
        <v>-0.17642995785560603</v>
      </c>
      <c r="ADK2" s="3">
        <f t="shared" ref="ADK2:ADZ10" si="19">PRODUCT(KD2,$SF2)</f>
        <v>-0.18447748258051214</v>
      </c>
      <c r="ADL2" s="3">
        <f t="shared" si="19"/>
        <v>-0.21878700019959457</v>
      </c>
      <c r="ADM2" s="3">
        <f t="shared" si="19"/>
        <v>-0.26031488365829275</v>
      </c>
      <c r="ADN2" s="3">
        <f t="shared" si="19"/>
        <v>-0.28497632171100112</v>
      </c>
      <c r="ADO2" s="3">
        <f t="shared" si="19"/>
        <v>-0.28304415815277767</v>
      </c>
      <c r="ADP2" s="3">
        <f t="shared" si="19"/>
        <v>-0.26439311104966368</v>
      </c>
      <c r="ADQ2" s="3">
        <f t="shared" si="19"/>
        <v>-0.24494919916892582</v>
      </c>
      <c r="ADR2" s="3">
        <f t="shared" si="19"/>
        <v>-0.22842236551355544</v>
      </c>
      <c r="ADS2" s="3">
        <f t="shared" si="19"/>
        <v>-0.20246702981248313</v>
      </c>
      <c r="ADT2" s="3">
        <f t="shared" si="19"/>
        <v>-0.15374434840948537</v>
      </c>
      <c r="ADU2" s="3">
        <f t="shared" si="19"/>
        <v>-8.6145973257789374E-2</v>
      </c>
      <c r="ADV2" s="3">
        <f t="shared" si="19"/>
        <v>-2.168755470034741E-2</v>
      </c>
      <c r="ADW2" s="3">
        <f t="shared" si="19"/>
        <v>1.9457129221609783E-2</v>
      </c>
      <c r="ADX2" s="3">
        <f t="shared" si="19"/>
        <v>4.0809562445786311E-2</v>
      </c>
      <c r="ADY2" s="3">
        <f t="shared" si="19"/>
        <v>6.9697052140444249E-2</v>
      </c>
      <c r="ADZ2" s="3">
        <f t="shared" si="19"/>
        <v>0.13189712824483416</v>
      </c>
      <c r="AEA2" s="3">
        <f t="shared" ref="AEA2:AEP10" si="20">PRODUCT(KT2,$SF2)</f>
        <v>0.22325017306345157</v>
      </c>
      <c r="AEB2" s="3">
        <f t="shared" si="20"/>
        <v>0.30664373885679364</v>
      </c>
      <c r="AEC2" s="3">
        <f t="shared" si="20"/>
        <v>0.34053347086737296</v>
      </c>
      <c r="AED2" s="3">
        <f t="shared" si="20"/>
        <v>0.31472672280182834</v>
      </c>
      <c r="AEE2" s="3">
        <f t="shared" si="20"/>
        <v>0.26026706688562884</v>
      </c>
      <c r="AEF2" s="3">
        <f t="shared" si="20"/>
        <v>0.22309898534809328</v>
      </c>
      <c r="AEG2" s="3">
        <f t="shared" si="20"/>
        <v>0.22507084220645213</v>
      </c>
      <c r="AEH2" s="3">
        <f t="shared" si="20"/>
        <v>0.2482559221253916</v>
      </c>
      <c r="AEI2" s="3">
        <f t="shared" si="20"/>
        <v>0.25686594000175256</v>
      </c>
      <c r="AEJ2" s="3">
        <f t="shared" si="20"/>
        <v>0.23545062448132428</v>
      </c>
      <c r="AEK2" s="3">
        <f t="shared" si="20"/>
        <v>0.20667081251844108</v>
      </c>
      <c r="AEL2" s="3">
        <f t="shared" si="20"/>
        <v>0.21151333926946264</v>
      </c>
      <c r="AEM2" s="3">
        <f t="shared" si="20"/>
        <v>0.27048206457035506</v>
      </c>
      <c r="AEN2" s="3">
        <f t="shared" si="20"/>
        <v>0.36193003698327725</v>
      </c>
      <c r="AEO2" s="3">
        <f t="shared" si="20"/>
        <v>0.43711280822956355</v>
      </c>
      <c r="AEP2" s="3">
        <f t="shared" si="20"/>
        <v>0.45757910961416365</v>
      </c>
      <c r="AEQ2" s="3">
        <f t="shared" ref="AEQ2:AFF10" si="21">PRODUCT(LJ2,$SF2)</f>
        <v>0.42164987030532031</v>
      </c>
      <c r="AER2" s="3">
        <f t="shared" si="21"/>
        <v>0.35930696139337431</v>
      </c>
      <c r="AES2" s="3">
        <f t="shared" si="21"/>
        <v>0.30451148654783078</v>
      </c>
      <c r="AET2" s="3">
        <f t="shared" si="21"/>
        <v>0.27179475930562375</v>
      </c>
      <c r="AEU2" s="3">
        <f t="shared" si="21"/>
        <v>0.25513274405507869</v>
      </c>
      <c r="AEV2" s="3">
        <f t="shared" si="21"/>
        <v>0.24363816119967832</v>
      </c>
      <c r="AEW2" s="3">
        <f t="shared" si="21"/>
        <v>0.23467491088294795</v>
      </c>
      <c r="AEX2" s="3">
        <f t="shared" si="21"/>
        <v>0.23213623132345421</v>
      </c>
      <c r="AEY2" s="3">
        <f t="shared" si="21"/>
        <v>0.23524671909434705</v>
      </c>
      <c r="AEZ2" s="3">
        <f t="shared" si="21"/>
        <v>0.23225070748737722</v>
      </c>
      <c r="AFA2" s="3">
        <f t="shared" si="21"/>
        <v>0.20629153128264877</v>
      </c>
      <c r="AFB2" s="3">
        <f t="shared" si="21"/>
        <v>0.14746696859793079</v>
      </c>
      <c r="AFC2" s="3">
        <f t="shared" si="21"/>
        <v>5.9813558785303346E-2</v>
      </c>
      <c r="AFD2" s="3">
        <f t="shared" si="21"/>
        <v>-4.1586052411938114E-2</v>
      </c>
      <c r="AFE2" s="3">
        <f t="shared" si="21"/>
        <v>-0.13890056918912652</v>
      </c>
      <c r="AFF2" s="3">
        <f t="shared" si="21"/>
        <v>-0.21834443384847657</v>
      </c>
      <c r="AFG2" s="3">
        <f t="shared" ref="AFG2:AFV10" si="22">PRODUCT(LZ2,$SF2)</f>
        <v>-0.27314608694572906</v>
      </c>
      <c r="AFH2" s="3">
        <f t="shared" si="22"/>
        <v>-0.3045942019972564</v>
      </c>
      <c r="AFI2" s="3">
        <f t="shared" si="22"/>
        <v>-0.32208562655738854</v>
      </c>
      <c r="AFJ2" s="3">
        <f t="shared" si="22"/>
        <v>-0.3400055435077643</v>
      </c>
      <c r="AFK2" s="3">
        <f t="shared" si="22"/>
        <v>-0.37001465603006117</v>
      </c>
      <c r="AFL2" s="3">
        <f t="shared" si="22"/>
        <v>-0.41237194885080214</v>
      </c>
      <c r="AFM2" s="3">
        <f t="shared" si="22"/>
        <v>-0.45329968539437376</v>
      </c>
      <c r="AFN2" s="3">
        <f t="shared" si="22"/>
        <v>-0.47205154018436812</v>
      </c>
      <c r="AFO2" s="3">
        <f t="shared" si="22"/>
        <v>-0.45363450246916354</v>
      </c>
      <c r="AFP2" s="3">
        <f t="shared" si="22"/>
        <v>-0.39847351022963168</v>
      </c>
      <c r="AFQ2" s="3">
        <f t="shared" si="22"/>
        <v>-0.32294793078217293</v>
      </c>
      <c r="AFR2" s="3">
        <f t="shared" si="22"/>
        <v>-0.2514946867260282</v>
      </c>
      <c r="AFS2" s="3">
        <f t="shared" si="22"/>
        <v>-0.20553262401866745</v>
      </c>
      <c r="AFT2" s="3">
        <f t="shared" si="22"/>
        <v>-0.19437011505862808</v>
      </c>
      <c r="AFU2" s="3">
        <f t="shared" si="22"/>
        <v>-0.21120008748245384</v>
      </c>
      <c r="AFV2" s="3">
        <f t="shared" si="22"/>
        <v>-0.23599494183313227</v>
      </c>
      <c r="AFW2" s="3">
        <f t="shared" ref="AFW2:AGL10" si="23">PRODUCT(MP2,$SF2)</f>
        <v>-0.24550054051834452</v>
      </c>
      <c r="AFX2" s="3">
        <f t="shared" si="23"/>
        <v>-0.22644786078807341</v>
      </c>
      <c r="AFY2" s="3">
        <f t="shared" si="23"/>
        <v>-0.18368001396149333</v>
      </c>
      <c r="AFZ2" s="3">
        <f t="shared" si="23"/>
        <v>-0.13601208024915068</v>
      </c>
      <c r="AGA2" s="3">
        <f t="shared" si="23"/>
        <v>-0.10150912921712464</v>
      </c>
      <c r="AGB2" s="3">
        <f t="shared" si="23"/>
        <v>-8.3748092896900661E-2</v>
      </c>
      <c r="AGC2" s="3">
        <f t="shared" si="23"/>
        <v>-7.1065644212008339E-2</v>
      </c>
      <c r="AGD2" s="3">
        <f t="shared" si="23"/>
        <v>-4.9371425817646024E-2</v>
      </c>
      <c r="AGE2" s="3">
        <f t="shared" si="23"/>
        <v>-1.615991244803017E-2</v>
      </c>
      <c r="AGF2" s="3">
        <f t="shared" si="23"/>
        <v>1.7658855291603208E-2</v>
      </c>
      <c r="AGG2" s="3">
        <f t="shared" si="23"/>
        <v>3.8829823264998758E-2</v>
      </c>
      <c r="AGH2" s="3">
        <f t="shared" si="23"/>
        <v>4.3214542382695148E-2</v>
      </c>
      <c r="AGI2" s="3">
        <f t="shared" si="23"/>
        <v>3.5673150869926049E-2</v>
      </c>
      <c r="AGJ2" s="3">
        <f t="shared" si="23"/>
        <v>2.0150212092027147E-2</v>
      </c>
      <c r="AGK2" s="3">
        <f t="shared" si="23"/>
        <v>-6.8358827608074975E-3</v>
      </c>
      <c r="AGL2" s="3">
        <f t="shared" si="23"/>
        <v>-5.0355350506243575E-2</v>
      </c>
      <c r="AGM2" s="3">
        <f t="shared" ref="AGM2:AHB10" si="24">PRODUCT(NF2,$SF2)</f>
        <v>-0.1053471809288144</v>
      </c>
      <c r="AGN2" s="3">
        <f t="shared" si="24"/>
        <v>-0.15404347960235645</v>
      </c>
      <c r="AGO2" s="3">
        <f t="shared" si="24"/>
        <v>-0.17829194244389268</v>
      </c>
      <c r="AGP2" s="3">
        <f t="shared" si="24"/>
        <v>-0.17502890730163631</v>
      </c>
      <c r="AGQ2" s="3">
        <f t="shared" si="24"/>
        <v>-0.15774095872477545</v>
      </c>
      <c r="AGR2" s="3">
        <f t="shared" si="24"/>
        <v>-0.14114917017900377</v>
      </c>
      <c r="AGS2" s="3">
        <f t="shared" si="24"/>
        <v>-0.12546238477427035</v>
      </c>
      <c r="AGT2" s="3">
        <f t="shared" si="24"/>
        <v>-9.8340282251308433E-2</v>
      </c>
      <c r="AGU2" s="3">
        <f t="shared" si="24"/>
        <v>-5.348930478051224E-2</v>
      </c>
      <c r="AGV2" s="3">
        <f t="shared" si="24"/>
        <v>-5.0605558826357245E-3</v>
      </c>
      <c r="AGW2" s="3">
        <f t="shared" si="24"/>
        <v>2.0446495361599402E-2</v>
      </c>
      <c r="AGX2" s="3">
        <f t="shared" si="24"/>
        <v>9.2106704188100741E-3</v>
      </c>
      <c r="AGY2" s="3">
        <f t="shared" si="24"/>
        <v>-2.3322051056419324E-2</v>
      </c>
      <c r="AGZ2" s="3">
        <f t="shared" si="24"/>
        <v>-4.2818925131788026E-2</v>
      </c>
      <c r="AHA2" s="3">
        <f t="shared" si="24"/>
        <v>-2.4353338192193652E-2</v>
      </c>
      <c r="AHB2" s="3">
        <f t="shared" si="24"/>
        <v>2.9487089668223165E-2</v>
      </c>
      <c r="AHC2" s="3">
        <f t="shared" ref="AHC2:AHR10" si="25">PRODUCT(NV2,$SF2)</f>
        <v>9.814747982995764E-2</v>
      </c>
      <c r="AHD2" s="3">
        <f t="shared" si="25"/>
        <v>0.16831590272841146</v>
      </c>
      <c r="AHE2" s="3">
        <f t="shared" si="25"/>
        <v>0.24633666365401605</v>
      </c>
      <c r="AHF2" s="3">
        <f t="shared" si="25"/>
        <v>0.34410689638169106</v>
      </c>
      <c r="AHG2" s="3">
        <f t="shared" si="25"/>
        <v>0.45486770207297805</v>
      </c>
      <c r="AHH2" s="3">
        <f t="shared" si="25"/>
        <v>0.54774079409851451</v>
      </c>
      <c r="AHI2" s="3">
        <f t="shared" si="25"/>
        <v>0.59041064770516272</v>
      </c>
      <c r="AHJ2" s="3">
        <f t="shared" si="25"/>
        <v>0.57857783688484576</v>
      </c>
      <c r="AHK2" s="3">
        <f t="shared" si="25"/>
        <v>0.54198120575725839</v>
      </c>
      <c r="AHL2" s="3">
        <f t="shared" si="25"/>
        <v>0.51975990561804941</v>
      </c>
      <c r="AHM2" s="3">
        <f t="shared" si="25"/>
        <v>0.52851171269254416</v>
      </c>
      <c r="AHN2" s="3">
        <f t="shared" si="25"/>
        <v>0.55265742351812996</v>
      </c>
      <c r="AHO2" s="3">
        <f t="shared" si="25"/>
        <v>0.5631592197597276</v>
      </c>
      <c r="AHP2" s="3">
        <f t="shared" si="25"/>
        <v>0.54316461058267407</v>
      </c>
      <c r="AHQ2" s="3">
        <f t="shared" si="25"/>
        <v>0.49611603857841119</v>
      </c>
      <c r="AHR2" s="3">
        <f t="shared" si="25"/>
        <v>0.43380394927029942</v>
      </c>
      <c r="AHS2" s="3">
        <f t="shared" ref="AHS2:AIH10" si="26">PRODUCT(OL2,$SF2)</f>
        <v>0.36278244173733215</v>
      </c>
      <c r="AHT2" s="3">
        <f t="shared" si="26"/>
        <v>0.28506767013676609</v>
      </c>
      <c r="AHU2" s="3">
        <f t="shared" si="26"/>
        <v>0.20861236263395197</v>
      </c>
      <c r="AHV2" s="3">
        <f t="shared" si="26"/>
        <v>0.15013226607045665</v>
      </c>
      <c r="AHW2" s="3">
        <f t="shared" si="26"/>
        <v>0.12272464108443659</v>
      </c>
      <c r="AHX2" s="3">
        <f t="shared" si="26"/>
        <v>0.12113973456170118</v>
      </c>
      <c r="AHY2" s="3">
        <f t="shared" si="26"/>
        <v>0.12352932558461814</v>
      </c>
      <c r="AHZ2" s="3">
        <f t="shared" si="26"/>
        <v>0.11160876103401181</v>
      </c>
      <c r="AIA2" s="3">
        <f t="shared" si="26"/>
        <v>8.9803692356213466E-2</v>
      </c>
      <c r="AIB2" s="3">
        <f t="shared" si="26"/>
        <v>8.2656912824920548E-2</v>
      </c>
      <c r="AIC2" s="3">
        <f t="shared" si="26"/>
        <v>0.11132842692804559</v>
      </c>
      <c r="AID2" s="3">
        <f t="shared" si="26"/>
        <v>0.17181332892744647</v>
      </c>
      <c r="AIE2" s="3">
        <f t="shared" si="26"/>
        <v>0.23619058070043872</v>
      </c>
      <c r="AIF2" s="3">
        <f t="shared" si="26"/>
        <v>0.27516905024137589</v>
      </c>
      <c r="AIG2" s="3">
        <f t="shared" si="26"/>
        <v>0.27966749259250001</v>
      </c>
      <c r="AIH2" s="3">
        <f t="shared" si="26"/>
        <v>0.26188337742298368</v>
      </c>
      <c r="AII2" s="3">
        <f t="shared" ref="AII2:AIX10" si="27">PRODUCT(PB2,$SF2)</f>
        <v>0.23790991738809131</v>
      </c>
      <c r="AIJ2" s="3">
        <f t="shared" si="27"/>
        <v>0.21117159256516219</v>
      </c>
      <c r="AIK2" s="3">
        <f t="shared" si="27"/>
        <v>0.17220020771327088</v>
      </c>
      <c r="AIL2" s="3">
        <f t="shared" si="27"/>
        <v>0.11208284470441639</v>
      </c>
      <c r="AIM2" s="3">
        <f t="shared" si="27"/>
        <v>3.4426842288564317E-2</v>
      </c>
      <c r="AIN2" s="3">
        <f t="shared" si="27"/>
        <v>-4.4915402126828916E-2</v>
      </c>
      <c r="AIO2" s="3">
        <f t="shared" si="27"/>
        <v>-0.10769955944679102</v>
      </c>
      <c r="AIP2" s="3">
        <f t="shared" si="27"/>
        <v>-0.14287801270857944</v>
      </c>
      <c r="AIQ2" s="3">
        <f t="shared" si="27"/>
        <v>-0.15017467988908739</v>
      </c>
      <c r="AIR2" s="3">
        <f t="shared" si="27"/>
        <v>-0.13895904766868553</v>
      </c>
      <c r="AIS2" s="3">
        <f t="shared" si="27"/>
        <v>-0.12486443240268681</v>
      </c>
      <c r="AIT2" s="3">
        <f t="shared" si="27"/>
        <v>-0.12345273094773002</v>
      </c>
      <c r="AIU2" s="3">
        <f t="shared" si="27"/>
        <v>-0.14084823796648444</v>
      </c>
      <c r="AIV2" s="3">
        <f t="shared" si="27"/>
        <v>-0.16721443779246609</v>
      </c>
      <c r="AIW2" s="3">
        <f t="shared" si="27"/>
        <v>-0.18158621458129628</v>
      </c>
      <c r="AIX2" s="3">
        <f t="shared" si="27"/>
        <v>-0.16837531266675465</v>
      </c>
      <c r="AIY2" s="3">
        <f t="shared" ref="AIY2:AJN10" si="28">PRODUCT(PR2,$SF2)</f>
        <v>-0.13266079661289187</v>
      </c>
      <c r="AIZ2" s="3">
        <f t="shared" si="28"/>
        <v>-9.8456487780168939E-2</v>
      </c>
      <c r="AJA2" s="3">
        <f t="shared" si="28"/>
        <v>-8.847423519210823E-2</v>
      </c>
      <c r="AJB2" s="3">
        <f t="shared" si="28"/>
        <v>-0.10311354842966705</v>
      </c>
      <c r="AJC2" s="3">
        <f t="shared" si="28"/>
        <v>-0.11975237740130952</v>
      </c>
      <c r="AJD2" s="3">
        <f t="shared" si="28"/>
        <v>-0.11472390741022198</v>
      </c>
      <c r="AJE2" s="3">
        <f t="shared" si="28"/>
        <v>-8.7226507307177847E-2</v>
      </c>
      <c r="AJF2" s="3">
        <f t="shared" si="28"/>
        <v>-6.1201481682192561E-2</v>
      </c>
      <c r="AJG2" s="3">
        <f t="shared" si="28"/>
        <v>-6.2755413594014473E-2</v>
      </c>
      <c r="AJH2" s="3">
        <f t="shared" si="28"/>
        <v>-9.5575393648309276E-2</v>
      </c>
      <c r="AJI2" s="3">
        <f t="shared" si="28"/>
        <v>-0.13901353058505322</v>
      </c>
      <c r="AJJ2" s="3">
        <f t="shared" si="28"/>
        <v>-0.17028425417117593</v>
      </c>
      <c r="AJK2" s="3">
        <f t="shared" si="28"/>
        <v>-0.18750407522204487</v>
      </c>
      <c r="AJL2" s="3">
        <f t="shared" si="28"/>
        <v>-0.20983582002971846</v>
      </c>
      <c r="AJM2" s="3">
        <f t="shared" si="28"/>
        <v>-0.25505601822607371</v>
      </c>
      <c r="AJN2" s="3">
        <f t="shared" si="28"/>
        <v>-0.31811743845556201</v>
      </c>
      <c r="AJO2" s="3">
        <f t="shared" ref="AJO2:AKD10" si="29">PRODUCT(QH2,$SF2)</f>
        <v>-0.37273873019373505</v>
      </c>
      <c r="AJP2" s="3">
        <f t="shared" si="29"/>
        <v>-0.39412012507699351</v>
      </c>
      <c r="AJQ2" s="3">
        <f t="shared" si="29"/>
        <v>-0.37994535976807348</v>
      </c>
      <c r="AJR2" s="3">
        <f t="shared" si="29"/>
        <v>-0.34992276965562469</v>
      </c>
      <c r="AJS2" s="3">
        <f t="shared" si="29"/>
        <v>-0.32641937978803998</v>
      </c>
      <c r="AJT2" s="3">
        <f t="shared" si="29"/>
        <v>-0.31628460364357813</v>
      </c>
      <c r="AJU2" s="3">
        <f t="shared" si="29"/>
        <v>-0.30982508647474316</v>
      </c>
      <c r="AJV2" s="3">
        <f t="shared" si="29"/>
        <v>-0.29399405494409914</v>
      </c>
      <c r="AJW2" s="3">
        <f t="shared" si="29"/>
        <v>-0.26427706052788247</v>
      </c>
      <c r="AJX2" s="3">
        <f t="shared" si="29"/>
        <v>-0.22512001868757717</v>
      </c>
      <c r="AJY2" s="3">
        <f t="shared" si="29"/>
        <v>-0.18311760431977453</v>
      </c>
      <c r="AJZ2" s="3">
        <f t="shared" si="29"/>
        <v>-0.14334737923292201</v>
      </c>
      <c r="AKA2" s="3">
        <f t="shared" si="29"/>
        <v>-0.11175429044018903</v>
      </c>
      <c r="AKB2" s="3">
        <f t="shared" si="29"/>
        <v>-9.6565508475114706E-2</v>
      </c>
      <c r="AKC2" s="3">
        <f t="shared" si="29"/>
        <v>-0.10253164991310372</v>
      </c>
      <c r="AKD2" s="3">
        <f t="shared" si="29"/>
        <v>-0.12244483284851099</v>
      </c>
      <c r="AKE2" s="3">
        <f t="shared" ref="AKE2:AKT10" si="30">PRODUCT(QX2,$SF2)</f>
        <v>-0.13715344243363226</v>
      </c>
      <c r="AKF2" s="3">
        <f t="shared" si="30"/>
        <v>-0.1283650908271744</v>
      </c>
      <c r="AKG2" s="3">
        <f t="shared" si="30"/>
        <v>-9.4301473868357896E-2</v>
      </c>
      <c r="AKH2" s="3">
        <f t="shared" si="30"/>
        <v>-5.2773960118592027E-2</v>
      </c>
      <c r="AKI2" s="3">
        <f t="shared" si="30"/>
        <v>-2.6993078894813446E-2</v>
      </c>
      <c r="AKJ2" s="3">
        <f t="shared" si="30"/>
        <v>-2.6283957171753091E-2</v>
      </c>
      <c r="AKK2" s="3">
        <f t="shared" si="30"/>
        <v>-3.9469979222599698E-2</v>
      </c>
      <c r="AKL2" s="3">
        <f t="shared" si="30"/>
        <v>-4.6899329210725781E-2</v>
      </c>
      <c r="AKM2" s="3">
        <f t="shared" si="30"/>
        <v>-3.9585773303396618E-2</v>
      </c>
      <c r="AKN2" s="3">
        <f t="shared" si="30"/>
        <v>-2.7861105136426274E-2</v>
      </c>
      <c r="AKO2" s="3">
        <f t="shared" si="30"/>
        <v>-3.2438689653984248E-2</v>
      </c>
      <c r="AKP2" s="3">
        <f t="shared" si="30"/>
        <v>-6.67481058758808E-2</v>
      </c>
      <c r="AKQ2" s="3">
        <f t="shared" si="30"/>
        <v>-0.12577729553044667</v>
      </c>
      <c r="AKR2" s="3">
        <f t="shared" si="30"/>
        <v>-0.18930554179430878</v>
      </c>
      <c r="AKS2" s="3">
        <f t="shared" si="30"/>
        <v>-0.23519687689584695</v>
      </c>
      <c r="AKT2" s="3">
        <f t="shared" si="30"/>
        <v>-0.25240894533714869</v>
      </c>
      <c r="AKU2" s="3">
        <f t="shared" ref="AKU2:ALG10" si="31">PRODUCT(RN2,$SF2)</f>
        <v>-0.24619383798045757</v>
      </c>
      <c r="AKV2" s="3">
        <f t="shared" si="31"/>
        <v>-0.2341228669396814</v>
      </c>
      <c r="AKW2" s="3">
        <f t="shared" si="31"/>
        <v>-0.23567450883828711</v>
      </c>
      <c r="AKX2" s="3">
        <f t="shared" si="31"/>
        <v>-0.2600529887853244</v>
      </c>
      <c r="AKY2" s="3">
        <f t="shared" si="31"/>
        <v>-0.29855167952265915</v>
      </c>
      <c r="AKZ2" s="3">
        <f t="shared" si="31"/>
        <v>-0.32772825783461501</v>
      </c>
      <c r="ALA2" s="3">
        <f t="shared" si="31"/>
        <v>-0.32429113500220552</v>
      </c>
      <c r="ALB2" s="3">
        <f t="shared" si="31"/>
        <v>-0.28286410691276859</v>
      </c>
      <c r="ALC2" s="3">
        <f t="shared" si="31"/>
        <v>-0.22203858532822565</v>
      </c>
      <c r="ALD2" s="3">
        <f t="shared" si="31"/>
        <v>-0.17072600944971861</v>
      </c>
      <c r="ALE2" s="3">
        <f t="shared" si="31"/>
        <v>-0.14339566003016241</v>
      </c>
      <c r="ALF2" s="3">
        <f t="shared" si="31"/>
        <v>-0.12500694911120394</v>
      </c>
      <c r="ALG2" s="3">
        <f t="shared" si="31"/>
        <v>-8.083932194941057E-2</v>
      </c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</row>
    <row r="3" spans="2:1207" x14ac:dyDescent="0.25">
      <c r="B3" s="2">
        <v>2.0819886459999997</v>
      </c>
      <c r="C3" s="2">
        <v>2.634145154</v>
      </c>
      <c r="D3" s="2">
        <v>3.4450090200000001</v>
      </c>
      <c r="E3" s="2">
        <v>4.1311907129999996</v>
      </c>
      <c r="F3" s="2">
        <v>4.3217139369999993</v>
      </c>
      <c r="G3" s="2">
        <v>4.0540710190000002</v>
      </c>
      <c r="H3" s="2">
        <v>3.7953115909999999</v>
      </c>
      <c r="I3" s="2">
        <v>4.0700453840000002</v>
      </c>
      <c r="J3" s="2">
        <v>5.0220289500000002</v>
      </c>
      <c r="K3" s="2">
        <v>6.2785668210000001</v>
      </c>
      <c r="L3" s="2">
        <v>7.2172926830000002</v>
      </c>
      <c r="M3" s="2">
        <v>7.4075703429999997</v>
      </c>
      <c r="N3" s="2">
        <v>6.8846736440000003</v>
      </c>
      <c r="O3" s="2">
        <v>6.0768136110000004</v>
      </c>
      <c r="P3" s="2">
        <v>5.4803592549999998</v>
      </c>
      <c r="Q3" s="2">
        <v>5.3444343630000004</v>
      </c>
      <c r="R3" s="2">
        <v>5.5784928240000005</v>
      </c>
      <c r="S3" s="2">
        <v>5.9042492700000002</v>
      </c>
      <c r="T3" s="2">
        <v>6.0966114920000001</v>
      </c>
      <c r="U3" s="2">
        <v>6.1207949560000001</v>
      </c>
      <c r="V3" s="2">
        <v>6.0829608859999995</v>
      </c>
      <c r="W3" s="2">
        <v>6.0706918029999999</v>
      </c>
      <c r="X3" s="2">
        <v>6.0408667430000005</v>
      </c>
      <c r="Y3" s="2">
        <v>5.8562265849999999</v>
      </c>
      <c r="Z3" s="2">
        <v>5.4312670049999996</v>
      </c>
      <c r="AA3" s="2">
        <v>4.8471717719999994</v>
      </c>
      <c r="AB3" s="2">
        <v>4.324213683</v>
      </c>
      <c r="AC3" s="2">
        <v>4.0718430010000004</v>
      </c>
      <c r="AD3" s="2">
        <v>4.1486302740000003</v>
      </c>
      <c r="AE3" s="2">
        <v>4.4509813280000001</v>
      </c>
      <c r="AF3" s="2">
        <v>4.825930069</v>
      </c>
      <c r="AG3" s="2">
        <v>5.1914373450000006</v>
      </c>
      <c r="AH3" s="2">
        <v>5.5549478250000002</v>
      </c>
      <c r="AI3" s="2">
        <v>5.9321652999999994</v>
      </c>
      <c r="AJ3" s="2">
        <v>6.2640494669999995</v>
      </c>
      <c r="AK3" s="2">
        <v>6.4158568650000003</v>
      </c>
      <c r="AL3" s="2">
        <v>6.2457508879999999</v>
      </c>
      <c r="AM3" s="2">
        <v>5.6659079979999998</v>
      </c>
      <c r="AN3" s="2">
        <v>4.6534735029999998</v>
      </c>
      <c r="AO3" s="2">
        <v>3.2471975610000001</v>
      </c>
      <c r="AP3" s="2">
        <v>1.5793750440000001</v>
      </c>
      <c r="AQ3" s="2">
        <v>-8.4195527899999997E-2</v>
      </c>
      <c r="AR3" s="2">
        <v>-1.3922790680000001</v>
      </c>
      <c r="AS3" s="2">
        <v>-2.089511576</v>
      </c>
      <c r="AT3" s="2">
        <v>-2.2263348220000001</v>
      </c>
      <c r="AU3" s="2">
        <v>-2.2011650110000001</v>
      </c>
      <c r="AV3" s="2">
        <v>-2.5356419199999998</v>
      </c>
      <c r="AW3" s="2">
        <v>-3.5143125610000001</v>
      </c>
      <c r="AX3" s="2">
        <v>-4.9693542449999999</v>
      </c>
      <c r="AY3" s="2">
        <v>-6.3950713180000003</v>
      </c>
      <c r="AZ3" s="2">
        <v>-7.3027006460000008</v>
      </c>
      <c r="BA3" s="2">
        <v>-7.5235082240000004</v>
      </c>
      <c r="BB3" s="2">
        <v>-7.228977005</v>
      </c>
      <c r="BC3" s="2">
        <v>-6.7012922719999999</v>
      </c>
      <c r="BD3" s="2">
        <v>-6.1003813920000001</v>
      </c>
      <c r="BE3" s="2">
        <v>-5.4381401010000001</v>
      </c>
      <c r="BF3" s="2">
        <v>-4.7385990680000001</v>
      </c>
      <c r="BG3" s="2">
        <v>-4.1751411789999997</v>
      </c>
      <c r="BH3" s="2">
        <v>-4.0143725300000002</v>
      </c>
      <c r="BI3" s="2">
        <v>-4.4076871510000002</v>
      </c>
      <c r="BJ3" s="2">
        <v>-5.2349203309999996</v>
      </c>
      <c r="BK3" s="2">
        <v>-6.1600428799999998</v>
      </c>
      <c r="BL3" s="2">
        <v>-6.8605038670000003</v>
      </c>
      <c r="BM3" s="2">
        <v>-7.2369005229999992</v>
      </c>
      <c r="BN3" s="2">
        <v>-7.4370657549999999</v>
      </c>
      <c r="BO3" s="2">
        <v>-7.6947519800000004</v>
      </c>
      <c r="BP3" s="2">
        <v>-8.1268374510000001</v>
      </c>
      <c r="BQ3" s="2">
        <v>-8.6395905550000016</v>
      </c>
      <c r="BR3" s="2">
        <v>-8.9875650469999986</v>
      </c>
      <c r="BS3" s="2">
        <v>-8.9177213109999993</v>
      </c>
      <c r="BT3" s="2">
        <v>-8.2975350549999991</v>
      </c>
      <c r="BU3" s="2">
        <v>-7.1653651270000003</v>
      </c>
      <c r="BV3" s="2">
        <v>-5.7011459599999998</v>
      </c>
      <c r="BW3" s="2">
        <v>-4.1536761950000001</v>
      </c>
      <c r="BX3" s="2">
        <v>-2.7679543789999999</v>
      </c>
      <c r="BY3" s="2">
        <v>-1.7384266119999998</v>
      </c>
      <c r="BZ3" s="2">
        <v>-1.183640472</v>
      </c>
      <c r="CA3" s="2">
        <v>-1.1177878829999999</v>
      </c>
      <c r="CB3" s="2">
        <v>-1.410754316</v>
      </c>
      <c r="CC3" s="2">
        <v>-1.7750865250000001</v>
      </c>
      <c r="CD3" s="2">
        <v>-1.842952224</v>
      </c>
      <c r="CE3" s="2">
        <v>-1.3443848500000002</v>
      </c>
      <c r="CF3" s="2">
        <v>-0.28978738430000001</v>
      </c>
      <c r="CG3" s="2">
        <v>0.99974372509999987</v>
      </c>
      <c r="CH3" s="2">
        <v>2.0872543929999998</v>
      </c>
      <c r="CI3" s="2">
        <v>2.724173306</v>
      </c>
      <c r="CJ3" s="2">
        <v>3.0229937019999999</v>
      </c>
      <c r="CK3" s="2">
        <v>3.3405008030000003</v>
      </c>
      <c r="CL3" s="2">
        <v>3.9600842919999999</v>
      </c>
      <c r="CM3" s="2">
        <v>4.8491153630000001</v>
      </c>
      <c r="CN3" s="2">
        <v>5.7047998099999999</v>
      </c>
      <c r="CO3" s="2">
        <v>6.2337787549999994</v>
      </c>
      <c r="CP3" s="2">
        <v>6.3929144069999992</v>
      </c>
      <c r="CQ3" s="2">
        <v>6.3681984329999999</v>
      </c>
      <c r="CR3" s="2">
        <v>6.3373656540000001</v>
      </c>
      <c r="CS3" s="2">
        <v>6.2765240960000002</v>
      </c>
      <c r="CT3" s="2">
        <v>6.0124463979999998</v>
      </c>
      <c r="CU3" s="2">
        <v>5.4543081440000005</v>
      </c>
      <c r="CV3" s="2">
        <v>4.7446103290000003</v>
      </c>
      <c r="CW3" s="2">
        <v>4.1539849240000004</v>
      </c>
      <c r="CX3" s="2">
        <v>3.8189379899999998</v>
      </c>
      <c r="CY3" s="2">
        <v>3.595057229</v>
      </c>
      <c r="CZ3" s="2">
        <v>3.1868475849999998</v>
      </c>
      <c r="DA3" s="2">
        <v>2.434679096</v>
      </c>
      <c r="DB3" s="2">
        <v>1.4806116499999999</v>
      </c>
      <c r="DC3" s="2">
        <v>0.65848408949999993</v>
      </c>
      <c r="DD3" s="2">
        <v>0.22602382099999999</v>
      </c>
      <c r="DE3" s="2">
        <v>0.19767472899999999</v>
      </c>
      <c r="DF3" s="2">
        <v>0.4134975944</v>
      </c>
      <c r="DG3" s="2">
        <v>0.73462488269999993</v>
      </c>
      <c r="DH3" s="2">
        <v>1.145485021</v>
      </c>
      <c r="DI3" s="2">
        <v>1.66817697</v>
      </c>
      <c r="DJ3" s="2">
        <v>2.2086710270000003</v>
      </c>
      <c r="DK3" s="2">
        <v>2.5310473349999998</v>
      </c>
      <c r="DL3" s="2">
        <v>2.4222103779999999</v>
      </c>
      <c r="DM3" s="2">
        <v>1.9075180039999999</v>
      </c>
      <c r="DN3" s="2">
        <v>1.3077400129999999</v>
      </c>
      <c r="DO3" s="2">
        <v>1.052730886</v>
      </c>
      <c r="DP3" s="2">
        <v>1.3707863</v>
      </c>
      <c r="DQ3" s="2">
        <v>2.0831869059999999</v>
      </c>
      <c r="DR3" s="2">
        <v>2.6709735499999998</v>
      </c>
      <c r="DS3" s="2">
        <v>2.5982212500000004</v>
      </c>
      <c r="DT3" s="2">
        <v>1.6959859069999998</v>
      </c>
      <c r="DU3" s="2">
        <v>0.34553025949999999</v>
      </c>
      <c r="DV3" s="2">
        <v>-0.70029792539999991</v>
      </c>
      <c r="DW3" s="2">
        <v>-0.78884513590000005</v>
      </c>
      <c r="DX3" s="2">
        <v>0.16388859249999999</v>
      </c>
      <c r="DY3" s="2">
        <v>1.5561872489999999</v>
      </c>
      <c r="DZ3" s="2">
        <v>2.4704995439999999</v>
      </c>
      <c r="EA3" s="2">
        <v>2.303544284</v>
      </c>
      <c r="EB3" s="2">
        <v>1.196555764</v>
      </c>
      <c r="EC3" s="2">
        <v>-7.5270400589999995E-2</v>
      </c>
      <c r="ED3" s="2">
        <v>-0.68046733140000004</v>
      </c>
      <c r="EE3" s="2">
        <v>-0.32528927910000005</v>
      </c>
      <c r="EF3" s="2">
        <v>0.59596565099999999</v>
      </c>
      <c r="EG3" s="2">
        <v>1.3780066639999999</v>
      </c>
      <c r="EH3" s="2">
        <v>1.560741771</v>
      </c>
      <c r="EI3" s="2">
        <v>1.2064839219999999</v>
      </c>
      <c r="EJ3" s="2">
        <v>0.7261381603</v>
      </c>
      <c r="EK3" s="2">
        <v>0.47638926670000004</v>
      </c>
      <c r="EL3" s="2">
        <v>0.49288931959999999</v>
      </c>
      <c r="EM3" s="2">
        <v>0.52920265770000008</v>
      </c>
      <c r="EN3" s="2">
        <v>0.27546483399999999</v>
      </c>
      <c r="EO3" s="2">
        <v>-0.47345459910000004</v>
      </c>
      <c r="EP3" s="2">
        <v>-1.790744272</v>
      </c>
      <c r="EQ3" s="2">
        <v>-3.6413946639999999</v>
      </c>
      <c r="ER3" s="2">
        <v>-5.8525945630000002</v>
      </c>
      <c r="ES3" s="2">
        <v>-8.0633856440000002</v>
      </c>
      <c r="ET3" s="2">
        <v>-9.7800923639999997</v>
      </c>
      <c r="EU3" s="2">
        <v>-10.582814209999999</v>
      </c>
      <c r="EV3" s="2">
        <v>-10.35656739</v>
      </c>
      <c r="EW3" s="2">
        <v>-9.3579349359999995</v>
      </c>
      <c r="EX3" s="2">
        <v>-8.0561642560000006</v>
      </c>
      <c r="EY3" s="2">
        <v>-6.8780666649999995</v>
      </c>
      <c r="EZ3" s="2">
        <v>-6.0460718250000003</v>
      </c>
      <c r="FA3" s="2">
        <v>-5.5827647650000003</v>
      </c>
      <c r="FB3" s="2">
        <v>-5.4024692639999996</v>
      </c>
      <c r="FC3" s="2">
        <v>-5.3778137719999997</v>
      </c>
      <c r="FD3" s="2">
        <v>-5.3595206500000003</v>
      </c>
      <c r="FE3" s="2">
        <v>-5.207420849</v>
      </c>
      <c r="FF3" s="2">
        <v>-4.8612285120000003</v>
      </c>
      <c r="FG3" s="2">
        <v>-4.392431287</v>
      </c>
      <c r="FH3" s="2">
        <v>-3.9615299780000002</v>
      </c>
      <c r="FI3" s="2">
        <v>-3.696170119</v>
      </c>
      <c r="FJ3" s="2">
        <v>-3.6012379719999998</v>
      </c>
      <c r="FK3" s="2">
        <v>-3.589233551</v>
      </c>
      <c r="FL3" s="2">
        <v>-3.5906307630000001</v>
      </c>
      <c r="FM3" s="2">
        <v>-3.6121423590000004</v>
      </c>
      <c r="FN3" s="2">
        <v>-3.6668243630000004</v>
      </c>
      <c r="FO3" s="2">
        <v>-3.6501305880000001</v>
      </c>
      <c r="FP3" s="2">
        <v>-3.3150879739999999</v>
      </c>
      <c r="FQ3" s="2">
        <v>-2.4132246149999999</v>
      </c>
      <c r="FR3" s="2">
        <v>-0.89911096610000008</v>
      </c>
      <c r="FS3" s="2">
        <v>0.98102632419999991</v>
      </c>
      <c r="FT3" s="2">
        <v>2.8023766619999999</v>
      </c>
      <c r="FU3" s="2">
        <v>4.1903792639999997</v>
      </c>
      <c r="FV3" s="2">
        <v>4.992766413</v>
      </c>
      <c r="FW3" s="2">
        <v>5.2882389590000001</v>
      </c>
      <c r="FX3" s="2">
        <v>5.2640727749999998</v>
      </c>
      <c r="FY3" s="2">
        <v>5.0779633290000001</v>
      </c>
      <c r="FZ3" s="2">
        <v>4.794693928</v>
      </c>
      <c r="GA3" s="2">
        <v>4.4065752500000004</v>
      </c>
      <c r="GB3" s="2">
        <v>3.8870213989999995</v>
      </c>
      <c r="GC3" s="2">
        <v>3.2228433390000002</v>
      </c>
      <c r="GD3" s="2">
        <v>2.4066116339999999</v>
      </c>
      <c r="GE3" s="2">
        <v>1.4146326979999999</v>
      </c>
      <c r="GF3" s="2">
        <v>0.22053902789999999</v>
      </c>
      <c r="GG3" s="2">
        <v>-1.127321604</v>
      </c>
      <c r="GH3" s="2">
        <v>-2.4087794589999998</v>
      </c>
      <c r="GI3" s="2">
        <v>-3.22908661</v>
      </c>
      <c r="GJ3" s="2">
        <v>-3.2001146559999998</v>
      </c>
      <c r="GK3" s="2">
        <v>-2.242564073</v>
      </c>
      <c r="GL3" s="2">
        <v>-0.77536693600000006</v>
      </c>
      <c r="GM3" s="2">
        <v>0.43875369380000001</v>
      </c>
      <c r="GN3" s="2">
        <v>0.77148647560000005</v>
      </c>
      <c r="GO3" s="2">
        <v>0.1920761638</v>
      </c>
      <c r="GP3" s="2">
        <v>-0.69300880860000003</v>
      </c>
      <c r="GQ3" s="2">
        <v>-1.116093835</v>
      </c>
      <c r="GR3" s="2">
        <v>-0.76979264300000005</v>
      </c>
      <c r="GS3" s="2">
        <v>-3.3179056849999999E-2</v>
      </c>
      <c r="GT3" s="2">
        <v>0.40948655220000002</v>
      </c>
      <c r="GU3" s="2">
        <v>0.2151367431</v>
      </c>
      <c r="GV3" s="2">
        <v>-0.30215152070000001</v>
      </c>
      <c r="GW3" s="2">
        <v>-0.4710426902</v>
      </c>
      <c r="GX3" s="2">
        <v>0.12083979240000001</v>
      </c>
      <c r="GY3" s="2">
        <v>1.2826244310000001</v>
      </c>
      <c r="GZ3" s="2">
        <v>2.4479454399999998</v>
      </c>
      <c r="HA3" s="2">
        <v>3.2083230289999998</v>
      </c>
      <c r="HB3" s="2">
        <v>3.613158447</v>
      </c>
      <c r="HC3" s="2">
        <v>3.9761832569999997</v>
      </c>
      <c r="HD3" s="2">
        <v>4.4455111720000007</v>
      </c>
      <c r="HE3" s="2">
        <v>4.8097838089999998</v>
      </c>
      <c r="HF3" s="2">
        <v>4.7278624380000007</v>
      </c>
      <c r="HG3" s="2">
        <v>4.1160253439999996</v>
      </c>
      <c r="HH3" s="2">
        <v>3.2872771730000001</v>
      </c>
      <c r="HI3" s="2">
        <v>2.7265479960000003</v>
      </c>
      <c r="HJ3" s="2">
        <v>2.7559635559999998</v>
      </c>
      <c r="HK3" s="2">
        <v>3.3984328869999998</v>
      </c>
      <c r="HL3" s="2">
        <v>4.4752111770000003</v>
      </c>
      <c r="HM3" s="2">
        <v>5.7276808779999993</v>
      </c>
      <c r="HN3" s="2">
        <v>6.8176166</v>
      </c>
      <c r="HO3" s="2">
        <v>7.3147827840000001</v>
      </c>
      <c r="HP3" s="2">
        <v>6.8651276939999999</v>
      </c>
      <c r="HQ3" s="2">
        <v>5.5000229849999993</v>
      </c>
      <c r="HR3" s="2">
        <v>3.768672037</v>
      </c>
      <c r="HS3" s="2">
        <v>2.4360219650000001</v>
      </c>
      <c r="HT3" s="2">
        <v>1.906918192</v>
      </c>
      <c r="HU3" s="2">
        <v>1.887225358</v>
      </c>
      <c r="HV3" s="2">
        <v>1.6496879660000001</v>
      </c>
      <c r="HW3" s="2">
        <v>0.71170197820000003</v>
      </c>
      <c r="HX3" s="2">
        <v>-0.69555854859999999</v>
      </c>
      <c r="HY3" s="2">
        <v>-1.8193172990000002</v>
      </c>
      <c r="HZ3" s="2">
        <v>-2.0618672569999998</v>
      </c>
      <c r="IA3" s="2">
        <v>-1.496391655</v>
      </c>
      <c r="IB3" s="2">
        <v>-0.74393445810000003</v>
      </c>
      <c r="IC3" s="2">
        <v>-0.3667958248</v>
      </c>
      <c r="ID3" s="2">
        <v>-0.39048516329999999</v>
      </c>
      <c r="IE3" s="2">
        <v>-0.39678180829999998</v>
      </c>
      <c r="IF3" s="2">
        <v>-3.3686654369999999E-2</v>
      </c>
      <c r="IG3" s="2">
        <v>0.61195490900000005</v>
      </c>
      <c r="IH3" s="2">
        <v>1.144044496</v>
      </c>
      <c r="II3" s="2">
        <v>1.306044033</v>
      </c>
      <c r="IJ3" s="2">
        <v>1.2451431310000001</v>
      </c>
      <c r="IK3" s="2">
        <v>1.3124660889999999</v>
      </c>
      <c r="IL3" s="2">
        <v>1.6272509589999999</v>
      </c>
      <c r="IM3" s="2">
        <v>1.881647882</v>
      </c>
      <c r="IN3" s="2">
        <v>1.605769945</v>
      </c>
      <c r="IO3" s="2">
        <v>0.63411503160000005</v>
      </c>
      <c r="IP3" s="2">
        <v>-0.69009646440000005</v>
      </c>
      <c r="IQ3" s="2">
        <v>-1.773684539</v>
      </c>
      <c r="IR3" s="2">
        <v>-2.2491915610000004</v>
      </c>
      <c r="IS3" s="2">
        <v>-2.2326080619999997</v>
      </c>
      <c r="IT3" s="2">
        <v>-2.1565515679999998</v>
      </c>
      <c r="IU3" s="2">
        <v>-2.3663290219999999</v>
      </c>
      <c r="IV3" s="2">
        <v>-2.8482650349999998</v>
      </c>
      <c r="IW3" s="2">
        <v>-3.294159364</v>
      </c>
      <c r="IX3" s="2">
        <v>-3.3907190520000001</v>
      </c>
      <c r="IY3" s="2">
        <v>-3.0576582270000001</v>
      </c>
      <c r="IZ3" s="2">
        <v>-2.457167761</v>
      </c>
      <c r="JA3" s="2">
        <v>-1.8230819249999999</v>
      </c>
      <c r="JB3" s="2">
        <v>-1.2925253479999999</v>
      </c>
      <c r="JC3" s="2">
        <v>-0.87416432229999996</v>
      </c>
      <c r="JD3" s="2">
        <v>-0.53918528750000005</v>
      </c>
      <c r="JE3" s="2">
        <v>-0.32031782469999998</v>
      </c>
      <c r="JF3" s="2">
        <v>-0.3225609371</v>
      </c>
      <c r="JG3" s="2">
        <v>-0.64399096629999997</v>
      </c>
      <c r="JH3" s="2">
        <v>-1.282157108</v>
      </c>
      <c r="JI3" s="2">
        <v>-2.1032033370000001</v>
      </c>
      <c r="JJ3" s="2">
        <v>-2.8921472440000002</v>
      </c>
      <c r="JK3" s="2">
        <v>-3.4434947560000002</v>
      </c>
      <c r="JL3" s="2">
        <v>-3.6381429929999998</v>
      </c>
      <c r="JM3" s="2">
        <v>-3.4812929010000002</v>
      </c>
      <c r="JN3" s="2">
        <v>-3.1046590940000001</v>
      </c>
      <c r="JO3" s="2">
        <v>-2.7340268160000001</v>
      </c>
      <c r="JP3" s="2">
        <v>-2.607961982</v>
      </c>
      <c r="JQ3" s="2">
        <v>-2.8508702820000003</v>
      </c>
      <c r="JR3" s="2">
        <v>-3.363317796</v>
      </c>
      <c r="JS3" s="2">
        <v>-3.8341054500000005</v>
      </c>
      <c r="JT3" s="2">
        <v>-3.9246688400000003</v>
      </c>
      <c r="JU3" s="2">
        <v>-3.5329817590000001</v>
      </c>
      <c r="JV3" s="2">
        <v>-2.932545862</v>
      </c>
      <c r="JW3" s="2">
        <v>-2.6361726890000003</v>
      </c>
      <c r="JX3" s="2">
        <v>-3.0484611889999997</v>
      </c>
      <c r="JY3" s="2">
        <v>-4.1672685930000002</v>
      </c>
      <c r="JZ3" s="2">
        <v>-5.5778639530000005</v>
      </c>
      <c r="KA3" s="2">
        <v>-6.7451758460000004</v>
      </c>
      <c r="KB3" s="2">
        <v>-7.3602948530000001</v>
      </c>
      <c r="KC3" s="2">
        <v>-7.4696793260000005</v>
      </c>
      <c r="KD3" s="2">
        <v>-7.3285171079999998</v>
      </c>
      <c r="KE3" s="2">
        <v>-7.1576821710000003</v>
      </c>
      <c r="KF3" s="2">
        <v>-7.0210105829999998</v>
      </c>
      <c r="KG3" s="2">
        <v>-6.8720953769999999</v>
      </c>
      <c r="KH3" s="2">
        <v>-6.6515179010000001</v>
      </c>
      <c r="KI3" s="2">
        <v>-6.3196355539999995</v>
      </c>
      <c r="KJ3" s="2">
        <v>-5.8405842300000002</v>
      </c>
      <c r="KK3" s="2">
        <v>-5.2017901679999996</v>
      </c>
      <c r="KL3" s="2">
        <v>-4.4733003730000007</v>
      </c>
      <c r="KM3" s="2">
        <v>-3.8067371630000002</v>
      </c>
      <c r="KN3" s="2">
        <v>-3.3149074389999997</v>
      </c>
      <c r="KO3" s="2">
        <v>-2.9382061020000001</v>
      </c>
      <c r="KP3" s="2">
        <v>-2.4779519890000001</v>
      </c>
      <c r="KQ3" s="2">
        <v>-1.817397924</v>
      </c>
      <c r="KR3" s="2">
        <v>-1.1057078599999999</v>
      </c>
      <c r="KS3" s="2">
        <v>-0.65521822370000005</v>
      </c>
      <c r="KT3" s="2">
        <v>-0.59377062999999997</v>
      </c>
      <c r="KU3" s="2">
        <v>-0.63319833380000001</v>
      </c>
      <c r="KV3" s="2">
        <v>-0.26982412839999997</v>
      </c>
      <c r="KW3" s="2">
        <v>0.70611085949999997</v>
      </c>
      <c r="KX3" s="2">
        <v>1.906015746</v>
      </c>
      <c r="KY3" s="2">
        <v>2.6307875260000002</v>
      </c>
      <c r="KZ3" s="2">
        <v>2.5470205630000002</v>
      </c>
      <c r="LA3" s="2">
        <v>2.0879251459999999</v>
      </c>
      <c r="LB3" s="2">
        <v>2.1193616030000002</v>
      </c>
      <c r="LC3" s="2">
        <v>3.1370657099999999</v>
      </c>
      <c r="LD3" s="2">
        <v>4.7745618080000005</v>
      </c>
      <c r="LE3" s="2">
        <v>6.1321436309999999</v>
      </c>
      <c r="LF3" s="2">
        <v>6.6189943259999993</v>
      </c>
      <c r="LG3" s="2">
        <v>6.4714283560000005</v>
      </c>
      <c r="LH3" s="2">
        <v>6.438606966</v>
      </c>
      <c r="LI3" s="2">
        <v>6.9847353419999996</v>
      </c>
      <c r="LJ3" s="2">
        <v>7.8436193919999999</v>
      </c>
      <c r="LK3" s="2">
        <v>8.3628099000000002</v>
      </c>
      <c r="LL3" s="2">
        <v>8.2232561230000005</v>
      </c>
      <c r="LM3" s="2">
        <v>7.7369765910000003</v>
      </c>
      <c r="LN3" s="2">
        <v>7.4190372519999999</v>
      </c>
      <c r="LO3" s="2">
        <v>7.3494017899999999</v>
      </c>
      <c r="LP3" s="2">
        <v>7.075054078</v>
      </c>
      <c r="LQ3" s="2">
        <v>6.1881930609999998</v>
      </c>
      <c r="LR3" s="2">
        <v>4.9317802459999998</v>
      </c>
      <c r="LS3" s="2">
        <v>4.1092868969999996</v>
      </c>
      <c r="LT3" s="2">
        <v>4.3169077119999999</v>
      </c>
      <c r="LU3" s="2">
        <v>5.2756742890000003</v>
      </c>
      <c r="LV3" s="2">
        <v>5.9829460270000006</v>
      </c>
      <c r="LW3" s="2">
        <v>5.5711327380000002</v>
      </c>
      <c r="LX3" s="2">
        <v>4.0362685699999998</v>
      </c>
      <c r="LY3" s="2">
        <v>2.1446980789999999</v>
      </c>
      <c r="LZ3" s="2">
        <v>0.67218096599999999</v>
      </c>
      <c r="MA3" s="2">
        <v>-0.22728420570000002</v>
      </c>
      <c r="MB3" s="2">
        <v>-0.93817689000000004</v>
      </c>
      <c r="MC3" s="2">
        <v>-1.788660165</v>
      </c>
      <c r="MD3" s="2">
        <v>-2.643432276</v>
      </c>
      <c r="ME3" s="2">
        <v>-3.0938397449999999</v>
      </c>
      <c r="MF3" s="2">
        <v>-2.9616503750000001</v>
      </c>
      <c r="MG3" s="2">
        <v>-2.5199294889999999</v>
      </c>
      <c r="MH3" s="2">
        <v>-2.2064364420000002</v>
      </c>
      <c r="MI3" s="2">
        <v>-2.1896267070000004</v>
      </c>
      <c r="MJ3" s="2">
        <v>-2.2756767289999997</v>
      </c>
      <c r="MK3" s="2">
        <v>-2.211912737</v>
      </c>
      <c r="ML3" s="2">
        <v>-1.9858955729999999</v>
      </c>
      <c r="MM3" s="2">
        <v>-1.7675600010000001</v>
      </c>
      <c r="MN3" s="2">
        <v>-1.604679846</v>
      </c>
      <c r="MO3" s="2">
        <v>-1.2876247629999999</v>
      </c>
      <c r="MP3" s="2">
        <v>-0.5833939776</v>
      </c>
      <c r="MQ3" s="2">
        <v>0.43047149400000001</v>
      </c>
      <c r="MR3" s="2">
        <v>1.3523984770000002</v>
      </c>
      <c r="MS3" s="2">
        <v>1.8241682719999999</v>
      </c>
      <c r="MT3" s="2">
        <v>1.8867578780000001</v>
      </c>
      <c r="MU3" s="2">
        <v>1.923292507</v>
      </c>
      <c r="MV3" s="2">
        <v>2.2457349820000001</v>
      </c>
      <c r="MW3" s="2">
        <v>2.7826226650000003</v>
      </c>
      <c r="MX3" s="2">
        <v>3.2048653570000001</v>
      </c>
      <c r="MY3" s="2">
        <v>3.322637872</v>
      </c>
      <c r="MZ3" s="2">
        <v>3.2806540050000002</v>
      </c>
      <c r="NA3" s="2">
        <v>3.3246019259999997</v>
      </c>
      <c r="NB3" s="2">
        <v>3.4225763329999999</v>
      </c>
      <c r="NC3" s="2">
        <v>3.2070717910000002</v>
      </c>
      <c r="ND3" s="2">
        <v>2.339645312</v>
      </c>
      <c r="NE3" s="2">
        <v>0.90666058039999997</v>
      </c>
      <c r="NF3" s="2">
        <v>-0.59992111640000001</v>
      </c>
      <c r="NG3" s="2">
        <v>-1.709142816</v>
      </c>
      <c r="NH3" s="2">
        <v>-2.3484519940000004</v>
      </c>
      <c r="NI3" s="2">
        <v>-2.7786668620000001</v>
      </c>
      <c r="NJ3" s="2">
        <v>-3.193355291</v>
      </c>
      <c r="NK3" s="2">
        <v>-3.4569616439999997</v>
      </c>
      <c r="NL3" s="2">
        <v>-3.2790751669999998</v>
      </c>
      <c r="NM3" s="2">
        <v>-2.6115231090000002</v>
      </c>
      <c r="NN3" s="2">
        <v>-1.7957906029999999</v>
      </c>
      <c r="NO3" s="2">
        <v>-1.2716232269999999</v>
      </c>
      <c r="NP3" s="2">
        <v>-1.1561191049999999</v>
      </c>
      <c r="NQ3" s="2">
        <v>-1.1516679809999999</v>
      </c>
      <c r="NR3" s="2">
        <v>-0.87975151880000002</v>
      </c>
      <c r="NS3" s="2">
        <v>-0.2784059747</v>
      </c>
      <c r="NT3" s="2">
        <v>0.34862140459999996</v>
      </c>
      <c r="NU3" s="2">
        <v>0.64916171190000005</v>
      </c>
      <c r="NV3" s="2">
        <v>0.54180785629999995</v>
      </c>
      <c r="NW3" s="2">
        <v>0.21384887019999999</v>
      </c>
      <c r="NX3" s="2">
        <v>-0.14335525210000002</v>
      </c>
      <c r="NY3" s="2">
        <v>-0.53228986820000002</v>
      </c>
      <c r="NZ3" s="2">
        <v>-1.0779601999999999</v>
      </c>
      <c r="OA3" s="2">
        <v>-1.8205071449999999</v>
      </c>
      <c r="OB3" s="2">
        <v>-2.6415707670000002</v>
      </c>
      <c r="OC3" s="2">
        <v>-3.393880228</v>
      </c>
      <c r="OD3" s="2">
        <v>-4.0401637529999999</v>
      </c>
      <c r="OE3" s="2">
        <v>-4.612134739</v>
      </c>
      <c r="OF3" s="2">
        <v>-5.0551632509999997</v>
      </c>
      <c r="OG3" s="2">
        <v>-5.1949321230000001</v>
      </c>
      <c r="OH3" s="2">
        <v>-4.9195075679999993</v>
      </c>
      <c r="OI3" s="2">
        <v>-4.3806069469999995</v>
      </c>
      <c r="OJ3" s="2">
        <v>-3.9471570060000003</v>
      </c>
      <c r="OK3" s="2">
        <v>-3.9066847190000002</v>
      </c>
      <c r="OL3" s="2">
        <v>-4.2122117289999998</v>
      </c>
      <c r="OM3" s="2">
        <v>-4.5505842300000001</v>
      </c>
      <c r="ON3" s="2">
        <v>-4.6663638149999995</v>
      </c>
      <c r="OO3" s="2">
        <v>-4.5964327679999997</v>
      </c>
      <c r="OP3" s="2">
        <v>-4.5761383029999996</v>
      </c>
      <c r="OQ3" s="2">
        <v>-4.7488899999999994</v>
      </c>
      <c r="OR3" s="2">
        <v>-5.0202936789999999</v>
      </c>
      <c r="OS3" s="2">
        <v>-5.2072621420000003</v>
      </c>
      <c r="OT3" s="2">
        <v>-5.2737530259999996</v>
      </c>
      <c r="OU3" s="2">
        <v>-5.3469659859999998</v>
      </c>
      <c r="OV3" s="2">
        <v>-5.4888844480000003</v>
      </c>
      <c r="OW3" s="2">
        <v>-5.5189373359999996</v>
      </c>
      <c r="OX3" s="2">
        <v>-5.1469271729999999</v>
      </c>
      <c r="OY3" s="2">
        <v>-4.3044081160000003</v>
      </c>
      <c r="OZ3" s="2">
        <v>-3.2915866309999999</v>
      </c>
      <c r="PA3" s="2">
        <v>-2.527184756</v>
      </c>
      <c r="PB3" s="2">
        <v>-2.1340918230000003</v>
      </c>
      <c r="PC3" s="2">
        <v>-1.808115393</v>
      </c>
      <c r="PD3" s="2">
        <v>-1.1330681899999999</v>
      </c>
      <c r="PE3" s="2">
        <v>-1.8160087670000002E-2</v>
      </c>
      <c r="PF3" s="2">
        <v>1.213507267</v>
      </c>
      <c r="PG3" s="2">
        <v>2.1848836469999999</v>
      </c>
      <c r="PH3" s="2">
        <v>2.882321701</v>
      </c>
      <c r="PI3" s="2">
        <v>3.6712478740000001</v>
      </c>
      <c r="PJ3" s="2">
        <v>4.8848444070000001</v>
      </c>
      <c r="PK3" s="2">
        <v>6.4222269660000002</v>
      </c>
      <c r="PL3" s="2">
        <v>7.780493184</v>
      </c>
      <c r="PM3" s="2">
        <v>8.4809950979999993</v>
      </c>
      <c r="PN3" s="2">
        <v>8.4452492279999998</v>
      </c>
      <c r="PO3" s="2">
        <v>7.9581174990000001</v>
      </c>
      <c r="PP3" s="2">
        <v>7.308810587</v>
      </c>
      <c r="PQ3" s="2">
        <v>6.517204134</v>
      </c>
      <c r="PR3" s="2">
        <v>5.4107551709999999</v>
      </c>
      <c r="PS3" s="2">
        <v>3.914467675</v>
      </c>
      <c r="PT3" s="2">
        <v>2.214112079</v>
      </c>
      <c r="PU3" s="2">
        <v>0.64418092100000002</v>
      </c>
      <c r="PV3" s="2">
        <v>-0.52802936869999995</v>
      </c>
      <c r="PW3" s="2">
        <v>-1.1813256940000001</v>
      </c>
      <c r="PX3" s="2">
        <v>-1.267390325</v>
      </c>
      <c r="PY3" s="2">
        <v>-0.77606605319999999</v>
      </c>
      <c r="PZ3" s="2">
        <v>0.15346444739999998</v>
      </c>
      <c r="QA3" s="2">
        <v>1.127439055</v>
      </c>
      <c r="QB3" s="2">
        <v>1.6308147000000002</v>
      </c>
      <c r="QC3" s="2">
        <v>1.385002498</v>
      </c>
      <c r="QD3" s="2">
        <v>0.60736076699999997</v>
      </c>
      <c r="QE3" s="2">
        <v>-0.13490063200000002</v>
      </c>
      <c r="QF3" s="2">
        <v>-0.40302800480000001</v>
      </c>
      <c r="QG3" s="2">
        <v>-0.26539577380000001</v>
      </c>
      <c r="QH3" s="2">
        <v>-0.20957828100000001</v>
      </c>
      <c r="QI3" s="2">
        <v>-0.66848357340000009</v>
      </c>
      <c r="QJ3" s="2">
        <v>-1.6148359459999999</v>
      </c>
      <c r="QK3" s="2">
        <v>-2.593821159</v>
      </c>
      <c r="QL3" s="2">
        <v>-3.1214954329999998</v>
      </c>
      <c r="QM3" s="2">
        <v>-3.043024457</v>
      </c>
      <c r="QN3" s="2">
        <v>-2.5444878920000003</v>
      </c>
      <c r="QO3" s="2">
        <v>-1.895727473</v>
      </c>
      <c r="QP3" s="2">
        <v>-1.2422113049999999</v>
      </c>
      <c r="QQ3" s="2">
        <v>-0.63420048330000001</v>
      </c>
      <c r="QR3" s="2">
        <v>-0.17660309569999999</v>
      </c>
      <c r="QS3" s="2">
        <v>-6.1989120519999996E-2</v>
      </c>
      <c r="QT3" s="2">
        <v>-0.42287376180000003</v>
      </c>
      <c r="QU3" s="2">
        <v>-1.1734142839999999</v>
      </c>
      <c r="QV3" s="2">
        <v>-2.0270287219999998</v>
      </c>
      <c r="QW3" s="2">
        <v>-2.6754867340000001</v>
      </c>
      <c r="QX3" s="2">
        <v>-2.948534097</v>
      </c>
      <c r="QY3" s="2">
        <v>-2.8275431069999999</v>
      </c>
      <c r="QZ3" s="2">
        <v>-2.3696243479999999</v>
      </c>
      <c r="RA3" s="2">
        <v>-1.6741890019999999</v>
      </c>
      <c r="RB3" s="2">
        <v>-0.91291976740000003</v>
      </c>
      <c r="RC3" s="2">
        <v>-0.3143096246</v>
      </c>
      <c r="RD3" s="2">
        <v>-3.5618691119999997E-2</v>
      </c>
      <c r="RE3" s="2">
        <v>-2.7331588560000002E-2</v>
      </c>
      <c r="RF3" s="2">
        <v>-6.6167367599999999E-2</v>
      </c>
      <c r="RG3" s="2">
        <v>2.6541392179999998E-2</v>
      </c>
      <c r="RH3" s="2">
        <v>0.1936042855</v>
      </c>
      <c r="RI3" s="2">
        <v>0.20739134410000001</v>
      </c>
      <c r="RJ3" s="2">
        <v>-3.7532481139999997E-2</v>
      </c>
      <c r="RK3" s="2">
        <v>-0.30510586499999998</v>
      </c>
      <c r="RL3" s="2">
        <v>-0.1405642829</v>
      </c>
      <c r="RM3" s="2">
        <v>0.7329088936</v>
      </c>
      <c r="RN3" s="2">
        <v>2.1123903260000003</v>
      </c>
      <c r="RO3" s="2">
        <v>3.41336679</v>
      </c>
      <c r="RP3" s="2">
        <v>4.092991026</v>
      </c>
      <c r="RQ3" s="2">
        <v>4.0121032960000003</v>
      </c>
      <c r="RR3" s="2">
        <v>3.4236443080000001</v>
      </c>
      <c r="RS3" s="2">
        <v>2.6504839979999999</v>
      </c>
      <c r="RT3" s="2">
        <v>1.8030411639999999</v>
      </c>
      <c r="RU3" s="2">
        <v>0.80470304110000002</v>
      </c>
      <c r="RV3" s="2">
        <v>-0.34917275209999998</v>
      </c>
      <c r="RW3" s="2">
        <v>-1.4104415640000001</v>
      </c>
      <c r="RX3" s="2">
        <v>-1.9896330279999999</v>
      </c>
      <c r="RY3" s="2">
        <v>-1.8650471470000001</v>
      </c>
      <c r="RZ3" s="2">
        <v>-1.1961244799999999</v>
      </c>
      <c r="SB3">
        <v>2</v>
      </c>
      <c r="SC3" s="2">
        <f t="shared" ref="SC3:SC10" si="32">STDEV(B3:RZ3)</f>
        <v>3.9799920974183438</v>
      </c>
      <c r="SD3" s="2">
        <f>STDEV($B$2:RZ3)/SQRT(SB3)</f>
        <v>2.9524797635680069</v>
      </c>
      <c r="SE3" s="2">
        <f>(STDEV($SI$2:ALG3)/SQRT(SB3))/AVERAGE($SF$2:$SF3)</f>
        <v>2.939863243643527</v>
      </c>
      <c r="SF3" s="2">
        <f t="shared" si="0"/>
        <v>6.3129969644604197E-2</v>
      </c>
      <c r="SG3" s="2"/>
      <c r="SH3" s="2"/>
      <c r="SI3" s="3">
        <f t="shared" si="1"/>
        <v>0.13143588002239057</v>
      </c>
      <c r="SJ3" s="3">
        <f t="shared" si="1"/>
        <v>0.16629350361150125</v>
      </c>
      <c r="SK3" s="3">
        <f t="shared" si="1"/>
        <v>0.21748331485798766</v>
      </c>
      <c r="SL3" s="3">
        <f t="shared" si="1"/>
        <v>0.26080194430776077</v>
      </c>
      <c r="SM3" s="3">
        <f t="shared" si="1"/>
        <v>0.27282966965547284</v>
      </c>
      <c r="SN3" s="3">
        <f t="shared" si="1"/>
        <v>0.25593338036653962</v>
      </c>
      <c r="SO3" s="3">
        <f t="shared" si="1"/>
        <v>0.23959790553164445</v>
      </c>
      <c r="SP3" s="3">
        <f t="shared" si="1"/>
        <v>0.25694184154408145</v>
      </c>
      <c r="SQ3" s="3">
        <f t="shared" si="1"/>
        <v>0.31704053516782349</v>
      </c>
      <c r="SR3" s="3">
        <f t="shared" si="1"/>
        <v>0.39636573282134907</v>
      </c>
      <c r="SS3" s="3">
        <f t="shared" si="1"/>
        <v>0.45562746799401399</v>
      </c>
      <c r="ST3" s="3">
        <f t="shared" si="1"/>
        <v>0.46763969089386026</v>
      </c>
      <c r="SU3" s="3">
        <f t="shared" si="1"/>
        <v>0.43462923815872656</v>
      </c>
      <c r="SV3" s="3">
        <f t="shared" si="1"/>
        <v>0.38362905879834763</v>
      </c>
      <c r="SW3" s="3">
        <f t="shared" si="1"/>
        <v>0.34597491340967568</v>
      </c>
      <c r="SX3" s="3">
        <f t="shared" si="1"/>
        <v>0.33739397910376961</v>
      </c>
      <c r="SY3" s="3">
        <f t="shared" si="2"/>
        <v>0.35217008264176236</v>
      </c>
      <c r="SZ3" s="3">
        <f t="shared" si="2"/>
        <v>0.37273507718927651</v>
      </c>
      <c r="TA3" s="3">
        <f t="shared" si="2"/>
        <v>0.38487889842490514</v>
      </c>
      <c r="TB3" s="3">
        <f t="shared" si="2"/>
        <v>0.3864055997731265</v>
      </c>
      <c r="TC3" s="3">
        <f t="shared" si="2"/>
        <v>0.3840171360824946</v>
      </c>
      <c r="TD3" s="3">
        <f t="shared" si="2"/>
        <v>0.38324258924513754</v>
      </c>
      <c r="TE3" s="3">
        <f t="shared" si="2"/>
        <v>0.38135973411268903</v>
      </c>
      <c r="TF3" s="3">
        <f t="shared" si="2"/>
        <v>0.36970340654297412</v>
      </c>
      <c r="TG3" s="3">
        <f t="shared" si="2"/>
        <v>0.34287572115739035</v>
      </c>
      <c r="TH3" s="3">
        <f t="shared" si="2"/>
        <v>0.30600180682854228</v>
      </c>
      <c r="TI3" s="3">
        <f t="shared" si="2"/>
        <v>0.27298747854457212</v>
      </c>
      <c r="TJ3" s="3">
        <f t="shared" si="2"/>
        <v>0.25705532505072409</v>
      </c>
      <c r="TK3" s="3">
        <f t="shared" si="2"/>
        <v>0.26190290326430599</v>
      </c>
      <c r="TL3" s="3">
        <f t="shared" si="2"/>
        <v>0.28099031612534009</v>
      </c>
      <c r="TM3" s="3">
        <f t="shared" si="2"/>
        <v>0.30466081876295265</v>
      </c>
      <c r="TN3" s="3">
        <f t="shared" si="2"/>
        <v>0.32773528200171465</v>
      </c>
      <c r="TO3" s="3">
        <f t="shared" si="3"/>
        <v>0.3506836875696101</v>
      </c>
      <c r="TP3" s="3">
        <f t="shared" si="3"/>
        <v>0.3744974153157743</v>
      </c>
      <c r="TQ3" s="3">
        <f t="shared" si="3"/>
        <v>0.39544925270400905</v>
      </c>
      <c r="TR3" s="3">
        <f t="shared" si="3"/>
        <v>0.40503284913157545</v>
      </c>
      <c r="TS3" s="3">
        <f t="shared" si="3"/>
        <v>0.39429406396719968</v>
      </c>
      <c r="TT3" s="3">
        <f t="shared" si="3"/>
        <v>0.35768859992286012</v>
      </c>
      <c r="TU3" s="3">
        <f t="shared" si="3"/>
        <v>0.29377364098635994</v>
      </c>
      <c r="TV3" s="3">
        <f t="shared" si="3"/>
        <v>0.2049954834559628</v>
      </c>
      <c r="TW3" s="3">
        <f t="shared" si="3"/>
        <v>9.9705898585165417E-2</v>
      </c>
      <c r="TX3" s="3">
        <f t="shared" si="3"/>
        <v>-5.3152611205384255E-3</v>
      </c>
      <c r="TY3" s="3">
        <f t="shared" si="3"/>
        <v>-8.7894535299657836E-2</v>
      </c>
      <c r="TZ3" s="3">
        <f t="shared" si="3"/>
        <v>-0.13191080236492908</v>
      </c>
      <c r="UA3" s="3">
        <f t="shared" si="3"/>
        <v>-0.14054844973158528</v>
      </c>
      <c r="UB3" s="3">
        <f t="shared" si="3"/>
        <v>-0.13895948032719488</v>
      </c>
      <c r="UC3" s="3">
        <f t="shared" si="3"/>
        <v>-0.16007499743918588</v>
      </c>
      <c r="UD3" s="3">
        <f t="shared" si="3"/>
        <v>-0.22185844529758125</v>
      </c>
      <c r="UE3" s="3">
        <f t="shared" si="4"/>
        <v>-0.31371518264013498</v>
      </c>
      <c r="UF3" s="3">
        <f t="shared" si="4"/>
        <v>-0.40372065818041897</v>
      </c>
      <c r="UG3" s="3">
        <f t="shared" si="4"/>
        <v>-0.4610192701056115</v>
      </c>
      <c r="UH3" s="3">
        <f t="shared" si="4"/>
        <v>-0.47495884580205006</v>
      </c>
      <c r="UI3" s="3">
        <f t="shared" si="4"/>
        <v>-0.45636509888719179</v>
      </c>
      <c r="UJ3" s="3">
        <f t="shared" si="4"/>
        <v>-0.4230523777109807</v>
      </c>
      <c r="UK3" s="3">
        <f t="shared" si="4"/>
        <v>-0.3851168920974683</v>
      </c>
      <c r="UL3" s="3">
        <f t="shared" si="4"/>
        <v>-0.34330961949923483</v>
      </c>
      <c r="UM3" s="3">
        <f t="shared" si="4"/>
        <v>-0.29914761532078976</v>
      </c>
      <c r="UN3" s="3">
        <f t="shared" si="4"/>
        <v>-0.26357653589220698</v>
      </c>
      <c r="UO3" s="3">
        <f t="shared" si="4"/>
        <v>-0.25342721596103296</v>
      </c>
      <c r="UP3" s="3">
        <f t="shared" si="4"/>
        <v>-0.27825715604554196</v>
      </c>
      <c r="UQ3" s="3">
        <f t="shared" si="4"/>
        <v>-0.33048036158795135</v>
      </c>
      <c r="UR3" s="3">
        <f t="shared" si="4"/>
        <v>-0.38888332002386022</v>
      </c>
      <c r="US3" s="3">
        <f t="shared" si="4"/>
        <v>-0.43310340087039972</v>
      </c>
      <c r="UT3" s="3">
        <f t="shared" si="4"/>
        <v>-0.4568653103380102</v>
      </c>
      <c r="UU3" s="3">
        <f t="shared" si="5"/>
        <v>-0.46950173535807538</v>
      </c>
      <c r="UV3" s="3">
        <f t="shared" si="5"/>
        <v>-0.48576945892015805</v>
      </c>
      <c r="UW3" s="3">
        <f t="shared" si="5"/>
        <v>-0.51304700158826255</v>
      </c>
      <c r="UX3" s="3">
        <f t="shared" si="5"/>
        <v>-0.54541708947895928</v>
      </c>
      <c r="UY3" s="3">
        <f t="shared" si="5"/>
        <v>-0.56738470859601564</v>
      </c>
      <c r="UZ3" s="3">
        <f t="shared" si="5"/>
        <v>-0.56297547566246986</v>
      </c>
      <c r="VA3" s="3">
        <f t="shared" si="5"/>
        <v>-0.52382313614718912</v>
      </c>
      <c r="VB3" s="3">
        <f t="shared" si="5"/>
        <v>-0.45234928296001553</v>
      </c>
      <c r="VC3" s="3">
        <f t="shared" si="5"/>
        <v>-0.35991317139425782</v>
      </c>
      <c r="VD3" s="3">
        <f t="shared" si="5"/>
        <v>-0.26222145210386505</v>
      </c>
      <c r="VE3" s="3">
        <f t="shared" si="5"/>
        <v>-0.17474087592391926</v>
      </c>
      <c r="VF3" s="3">
        <f t="shared" si="5"/>
        <v>-0.10974681924493211</v>
      </c>
      <c r="VG3" s="3">
        <f t="shared" si="5"/>
        <v>-7.4723187067484986E-2</v>
      </c>
      <c r="VH3" s="3">
        <f t="shared" si="5"/>
        <v>-7.056591512289638E-2</v>
      </c>
      <c r="VI3" s="3">
        <f t="shared" si="5"/>
        <v>-8.9060877145074352E-2</v>
      </c>
      <c r="VJ3" s="3">
        <f t="shared" si="5"/>
        <v>-0.11206115843979596</v>
      </c>
      <c r="VK3" s="3">
        <f t="shared" si="6"/>
        <v>-0.11634551795757579</v>
      </c>
      <c r="VL3" s="3">
        <f t="shared" si="6"/>
        <v>-8.4870974771165786E-2</v>
      </c>
      <c r="VM3" s="3">
        <f t="shared" si="6"/>
        <v>-1.8294268774248251E-2</v>
      </c>
      <c r="VN3" s="3">
        <f t="shared" si="6"/>
        <v>6.3113791017946522E-2</v>
      </c>
      <c r="VO3" s="3">
        <f t="shared" si="6"/>
        <v>0.13176830647065674</v>
      </c>
      <c r="VP3" s="3">
        <f t="shared" si="6"/>
        <v>0.17197697811442106</v>
      </c>
      <c r="VQ3" s="3">
        <f t="shared" si="6"/>
        <v>0.19084150064308966</v>
      </c>
      <c r="VR3" s="3">
        <f t="shared" si="6"/>
        <v>0.21088571429116595</v>
      </c>
      <c r="VS3" s="3">
        <f t="shared" si="6"/>
        <v>0.25000000114403392</v>
      </c>
      <c r="VT3" s="3">
        <f t="shared" si="6"/>
        <v>0.30612450566937388</v>
      </c>
      <c r="VU3" s="3">
        <f t="shared" si="6"/>
        <v>0.36014383883384377</v>
      </c>
      <c r="VV3" s="3">
        <f t="shared" si="6"/>
        <v>0.39353826357432853</v>
      </c>
      <c r="VW3" s="3">
        <f t="shared" si="6"/>
        <v>0.40358449245446282</v>
      </c>
      <c r="VX3" s="3">
        <f t="shared" si="6"/>
        <v>0.402024173766106</v>
      </c>
      <c r="VY3" s="3">
        <f t="shared" si="6"/>
        <v>0.40007770136377724</v>
      </c>
      <c r="VZ3" s="3">
        <f t="shared" si="6"/>
        <v>0.39623677565410681</v>
      </c>
      <c r="WA3" s="3">
        <f t="shared" si="7"/>
        <v>0.37956555859554986</v>
      </c>
      <c r="WB3" s="3">
        <f t="shared" si="7"/>
        <v>0.34433030756303751</v>
      </c>
      <c r="WC3" s="3">
        <f t="shared" si="7"/>
        <v>0.29952710604524557</v>
      </c>
      <c r="WD3" s="3">
        <f t="shared" si="7"/>
        <v>0.26224094215626348</v>
      </c>
      <c r="WE3" s="3">
        <f t="shared" si="7"/>
        <v>0.24108943938332575</v>
      </c>
      <c r="WF3" s="3">
        <f t="shared" si="7"/>
        <v>0.22695585373738489</v>
      </c>
      <c r="WG3" s="3">
        <f t="shared" si="7"/>
        <v>0.20118559130303018</v>
      </c>
      <c r="WH3" s="3">
        <f t="shared" si="7"/>
        <v>0.15370121742483239</v>
      </c>
      <c r="WI3" s="3">
        <f t="shared" si="7"/>
        <v>9.3470968519947337E-2</v>
      </c>
      <c r="WJ3" s="3">
        <f t="shared" si="7"/>
        <v>4.1570080581589827E-2</v>
      </c>
      <c r="WK3" s="3">
        <f t="shared" si="7"/>
        <v>1.4268876958687452E-2</v>
      </c>
      <c r="WL3" s="3">
        <f t="shared" si="7"/>
        <v>1.2479199641275361E-2</v>
      </c>
      <c r="WM3" s="3">
        <f t="shared" si="7"/>
        <v>2.6104090582588859E-2</v>
      </c>
      <c r="WN3" s="3">
        <f t="shared" si="7"/>
        <v>4.6376846545021916E-2</v>
      </c>
      <c r="WO3" s="3">
        <f t="shared" si="7"/>
        <v>7.2314434604078798E-2</v>
      </c>
      <c r="WP3" s="3">
        <f t="shared" si="7"/>
        <v>0.1053119614779278</v>
      </c>
      <c r="WQ3" s="3">
        <f t="shared" si="8"/>
        <v>0.1394333348894268</v>
      </c>
      <c r="WR3" s="3">
        <f t="shared" si="8"/>
        <v>0.15978494142760633</v>
      </c>
      <c r="WS3" s="3">
        <f t="shared" si="8"/>
        <v>0.15291406763598525</v>
      </c>
      <c r="WT3" s="3">
        <f t="shared" si="8"/>
        <v>0.12042155368905598</v>
      </c>
      <c r="WU3" s="3">
        <f t="shared" si="8"/>
        <v>8.2557587323724285E-2</v>
      </c>
      <c r="WV3" s="3">
        <f t="shared" si="8"/>
        <v>6.6458868877117286E-2</v>
      </c>
      <c r="WW3" s="3">
        <f t="shared" si="8"/>
        <v>8.6537697508239309E-2</v>
      </c>
      <c r="WX3" s="3">
        <f t="shared" si="8"/>
        <v>0.13151152613981693</v>
      </c>
      <c r="WY3" s="3">
        <f t="shared" si="8"/>
        <v>0.16861847913304071</v>
      </c>
      <c r="WZ3" s="3">
        <f t="shared" si="8"/>
        <v>0.16402562864246559</v>
      </c>
      <c r="XA3" s="3">
        <f t="shared" si="8"/>
        <v>0.10706753882658651</v>
      </c>
      <c r="XB3" s="3">
        <f t="shared" si="8"/>
        <v>2.181331479352721E-2</v>
      </c>
      <c r="XC3" s="3">
        <f t="shared" si="8"/>
        <v>-4.4209786772681288E-2</v>
      </c>
      <c r="XD3" s="3">
        <f t="shared" si="8"/>
        <v>-4.9799769483660675E-2</v>
      </c>
      <c r="XE3" s="3">
        <f t="shared" si="8"/>
        <v>1.0346281869621906E-2</v>
      </c>
      <c r="XF3" s="3">
        <f t="shared" si="8"/>
        <v>9.8242053790690106E-2</v>
      </c>
      <c r="XG3" s="3">
        <f t="shared" si="9"/>
        <v>0.15596256121972851</v>
      </c>
      <c r="XH3" s="3">
        <f t="shared" si="9"/>
        <v>0.1454226807239215</v>
      </c>
      <c r="XI3" s="3">
        <f t="shared" si="9"/>
        <v>7.5538529059396176E-2</v>
      </c>
      <c r="XJ3" s="3">
        <f t="shared" si="9"/>
        <v>-4.7518181043838979E-3</v>
      </c>
      <c r="XK3" s="3">
        <f t="shared" si="9"/>
        <v>-4.2957881975426826E-2</v>
      </c>
      <c r="XL3" s="3">
        <f t="shared" si="9"/>
        <v>-2.0535502315298187E-2</v>
      </c>
      <c r="XM3" s="3">
        <f t="shared" si="9"/>
        <v>3.7623293456856777E-2</v>
      </c>
      <c r="XN3" s="3">
        <f t="shared" si="9"/>
        <v>8.6993518868382289E-2</v>
      </c>
      <c r="XO3" s="3">
        <f t="shared" si="9"/>
        <v>9.8529580626295798E-2</v>
      </c>
      <c r="XP3" s="3">
        <f t="shared" si="9"/>
        <v>7.6165293372563017E-2</v>
      </c>
      <c r="XQ3" s="3">
        <f t="shared" si="9"/>
        <v>4.5841080017527736E-2</v>
      </c>
      <c r="XR3" s="3">
        <f t="shared" si="9"/>
        <v>3.0074439945786256E-2</v>
      </c>
      <c r="XS3" s="3">
        <f t="shared" si="9"/>
        <v>3.1116087784497617E-2</v>
      </c>
      <c r="XT3" s="3">
        <f t="shared" si="9"/>
        <v>3.3408547716444872E-2</v>
      </c>
      <c r="XU3" s="3">
        <f t="shared" si="9"/>
        <v>1.7390086608575935E-2</v>
      </c>
      <c r="XV3" s="3">
        <f t="shared" si="9"/>
        <v>-2.9889174469281254E-2</v>
      </c>
      <c r="XW3" s="3">
        <f t="shared" si="10"/>
        <v>-0.11304963153260884</v>
      </c>
      <c r="XX3" s="3">
        <f t="shared" si="10"/>
        <v>-0.22988113460234369</v>
      </c>
      <c r="XY3" s="3">
        <f t="shared" si="10"/>
        <v>-0.36947411710436556</v>
      </c>
      <c r="XZ3" s="3">
        <f t="shared" si="10"/>
        <v>-0.50904129093845729</v>
      </c>
      <c r="YA3" s="3">
        <f t="shared" si="10"/>
        <v>-0.61741693406074527</v>
      </c>
      <c r="YB3" s="3">
        <f t="shared" si="10"/>
        <v>-0.66809273983178585</v>
      </c>
      <c r="YC3" s="3">
        <f t="shared" si="10"/>
        <v>-0.6538097849529978</v>
      </c>
      <c r="YD3" s="3">
        <f t="shared" si="10"/>
        <v>-0.59076614844586106</v>
      </c>
      <c r="YE3" s="3">
        <f t="shared" si="10"/>
        <v>-0.50858540493322535</v>
      </c>
      <c r="YF3" s="3">
        <f t="shared" si="10"/>
        <v>-0.43421213977501399</v>
      </c>
      <c r="YG3" s="3">
        <f t="shared" si="10"/>
        <v>-0.38168833078134673</v>
      </c>
      <c r="YH3" s="3">
        <f t="shared" si="10"/>
        <v>-0.3524397701474159</v>
      </c>
      <c r="YI3" s="3">
        <f t="shared" si="10"/>
        <v>-0.34105772064222717</v>
      </c>
      <c r="YJ3" s="3">
        <f t="shared" si="10"/>
        <v>-0.3395012201806944</v>
      </c>
      <c r="YK3" s="3">
        <f t="shared" si="10"/>
        <v>-0.33834637594412936</v>
      </c>
      <c r="YL3" s="3">
        <f t="shared" si="10"/>
        <v>-0.32874432012404903</v>
      </c>
      <c r="YM3" s="3">
        <f t="shared" si="11"/>
        <v>-0.30688920839804446</v>
      </c>
      <c r="YN3" s="3">
        <f t="shared" si="11"/>
        <v>-0.27729405381431976</v>
      </c>
      <c r="YO3" s="3">
        <f t="shared" si="11"/>
        <v>-0.25009126725732955</v>
      </c>
      <c r="YP3" s="3">
        <f t="shared" si="11"/>
        <v>-0.2333391074137631</v>
      </c>
      <c r="YQ3" s="3">
        <f t="shared" si="11"/>
        <v>-0.22734604385535598</v>
      </c>
      <c r="YR3" s="3">
        <f t="shared" si="11"/>
        <v>-0.22658820512202493</v>
      </c>
      <c r="YS3" s="3">
        <f t="shared" si="11"/>
        <v>-0.22667641107317202</v>
      </c>
      <c r="YT3" s="3">
        <f t="shared" si="11"/>
        <v>-0.22803443747565902</v>
      </c>
      <c r="YU3" s="3">
        <f t="shared" si="11"/>
        <v>-0.23148651072828513</v>
      </c>
      <c r="YV3" s="3">
        <f t="shared" si="11"/>
        <v>-0.23043263321928129</v>
      </c>
      <c r="YW3" s="3">
        <f t="shared" si="11"/>
        <v>-0.20928140316781244</v>
      </c>
      <c r="YX3" s="3">
        <f t="shared" si="11"/>
        <v>-0.15234679669056164</v>
      </c>
      <c r="YY3" s="3">
        <f t="shared" si="11"/>
        <v>-5.6760847997023758E-2</v>
      </c>
      <c r="YZ3" s="3">
        <f t="shared" si="11"/>
        <v>6.1932162067303634E-2</v>
      </c>
      <c r="ZA3" s="3">
        <f t="shared" si="11"/>
        <v>0.17691395360480724</v>
      </c>
      <c r="ZB3" s="3">
        <f t="shared" si="11"/>
        <v>0.26453851573569886</v>
      </c>
      <c r="ZC3" s="3">
        <f t="shared" si="12"/>
        <v>0.3151931920952894</v>
      </c>
      <c r="ZD3" s="3">
        <f t="shared" si="12"/>
        <v>0.3338463649550833</v>
      </c>
      <c r="ZE3" s="3">
        <f t="shared" si="12"/>
        <v>0.33232075449273735</v>
      </c>
      <c r="ZF3" s="3">
        <f t="shared" si="12"/>
        <v>0.32057167081618326</v>
      </c>
      <c r="ZG3" s="3">
        <f t="shared" si="12"/>
        <v>0.30268888212980805</v>
      </c>
      <c r="ZH3" s="3">
        <f t="shared" si="12"/>
        <v>0.27818696176916419</v>
      </c>
      <c r="ZI3" s="3">
        <f t="shared" si="12"/>
        <v>0.2453875429267969</v>
      </c>
      <c r="ZJ3" s="3">
        <f t="shared" si="12"/>
        <v>0.20345800216038484</v>
      </c>
      <c r="ZK3" s="3">
        <f t="shared" si="12"/>
        <v>0.15192931940077131</v>
      </c>
      <c r="ZL3" s="3">
        <f t="shared" si="12"/>
        <v>8.9305719283004528E-2</v>
      </c>
      <c r="ZM3" s="3">
        <f t="shared" si="12"/>
        <v>1.3922622136777517E-2</v>
      </c>
      <c r="ZN3" s="3">
        <f t="shared" si="12"/>
        <v>-7.1167778640226512E-2</v>
      </c>
      <c r="ZO3" s="3">
        <f t="shared" si="12"/>
        <v>-0.1520661741272161</v>
      </c>
      <c r="ZP3" s="3">
        <f t="shared" si="12"/>
        <v>-0.20385213966909788</v>
      </c>
      <c r="ZQ3" s="3">
        <f t="shared" si="12"/>
        <v>-0.202023141092533</v>
      </c>
      <c r="ZR3" s="3">
        <f t="shared" si="12"/>
        <v>-0.14157300185456995</v>
      </c>
      <c r="ZS3" s="3">
        <f t="shared" si="13"/>
        <v>-4.8948891133109768E-2</v>
      </c>
      <c r="ZT3" s="3">
        <f t="shared" si="13"/>
        <v>2.7698507371051964E-2</v>
      </c>
      <c r="ZU3" s="3">
        <f t="shared" si="13"/>
        <v>4.8703917785850682E-2</v>
      </c>
      <c r="ZV3" s="3">
        <f t="shared" si="13"/>
        <v>1.2125762390146023E-2</v>
      </c>
      <c r="ZW3" s="3">
        <f t="shared" si="13"/>
        <v>-4.374962505036132E-2</v>
      </c>
      <c r="ZX3" s="3">
        <f t="shared" si="13"/>
        <v>-7.0458969924079892E-2</v>
      </c>
      <c r="ZY3" s="3">
        <f t="shared" si="13"/>
        <v>-4.8596986185229639E-2</v>
      </c>
      <c r="ZZ3" s="3">
        <f t="shared" si="13"/>
        <v>-2.0945928517770969E-3</v>
      </c>
      <c r="AAA3" s="3">
        <f t="shared" si="13"/>
        <v>2.5850873610259634E-2</v>
      </c>
      <c r="AAB3" s="3">
        <f t="shared" si="13"/>
        <v>1.3581576061342011E-2</v>
      </c>
      <c r="AAC3" s="3">
        <f t="shared" si="13"/>
        <v>-1.9074816329861997E-2</v>
      </c>
      <c r="AAD3" s="3">
        <f t="shared" si="13"/>
        <v>-2.97369107336387E-2</v>
      </c>
      <c r="AAE3" s="3">
        <f t="shared" si="13"/>
        <v>7.6286124260722737E-3</v>
      </c>
      <c r="AAF3" s="3">
        <f t="shared" si="13"/>
        <v>8.0972041394457739E-2</v>
      </c>
      <c r="AAG3" s="3">
        <f t="shared" si="13"/>
        <v>0.15453872131884724</v>
      </c>
      <c r="AAH3" s="3">
        <f t="shared" si="13"/>
        <v>0.20254133543085459</v>
      </c>
      <c r="AAI3" s="3">
        <f t="shared" si="14"/>
        <v>0.22809858308025524</v>
      </c>
      <c r="AAJ3" s="3">
        <f t="shared" si="14"/>
        <v>0.25101632831579346</v>
      </c>
      <c r="AAK3" s="3">
        <f t="shared" si="14"/>
        <v>0.28064498534310889</v>
      </c>
      <c r="AAL3" s="3">
        <f t="shared" si="14"/>
        <v>0.30364150585927874</v>
      </c>
      <c r="AAM3" s="3">
        <f t="shared" si="14"/>
        <v>0.29846981219480445</v>
      </c>
      <c r="AAN3" s="3">
        <f t="shared" si="14"/>
        <v>0.25984455502314152</v>
      </c>
      <c r="AAO3" s="3">
        <f t="shared" si="14"/>
        <v>0.2075257081448903</v>
      </c>
      <c r="AAP3" s="3">
        <f t="shared" si="14"/>
        <v>0.17212689222203642</v>
      </c>
      <c r="AAQ3" s="3">
        <f t="shared" si="14"/>
        <v>0.17398389563191544</v>
      </c>
      <c r="AAR3" s="3">
        <f t="shared" si="14"/>
        <v>0.2145429649955346</v>
      </c>
      <c r="AAS3" s="3">
        <f t="shared" si="14"/>
        <v>0.28251994575720346</v>
      </c>
      <c r="AAT3" s="3">
        <f t="shared" si="14"/>
        <v>0.36158831996211988</v>
      </c>
      <c r="AAU3" s="3">
        <f t="shared" si="14"/>
        <v>0.43039592900654966</v>
      </c>
      <c r="AAV3" s="3">
        <f t="shared" si="14"/>
        <v>0.46178201511079336</v>
      </c>
      <c r="AAW3" s="3">
        <f t="shared" si="14"/>
        <v>0.43339530292855161</v>
      </c>
      <c r="AAX3" s="3">
        <f t="shared" si="14"/>
        <v>0.3472162840876753</v>
      </c>
      <c r="AAY3" s="3">
        <f t="shared" si="15"/>
        <v>0.23791615129627866</v>
      </c>
      <c r="AAZ3" s="3">
        <f t="shared" si="15"/>
        <v>0.15378599270403909</v>
      </c>
      <c r="ABA3" s="3">
        <f t="shared" si="15"/>
        <v>0.12038368757570352</v>
      </c>
      <c r="ABB3" s="3">
        <f t="shared" si="15"/>
        <v>0.11914047956306729</v>
      </c>
      <c r="ABC3" s="3">
        <f t="shared" si="15"/>
        <v>0.10414475121664885</v>
      </c>
      <c r="ABD3" s="3">
        <f t="shared" si="15"/>
        <v>4.4929724279770759E-2</v>
      </c>
      <c r="ABE3" s="3">
        <f t="shared" si="15"/>
        <v>-4.3910590059162952E-2</v>
      </c>
      <c r="ABF3" s="3">
        <f t="shared" si="15"/>
        <v>-0.11485344585977331</v>
      </c>
      <c r="ABG3" s="3">
        <f t="shared" si="15"/>
        <v>-0.1301656173456133</v>
      </c>
      <c r="ABH3" s="3">
        <f t="shared" si="15"/>
        <v>-9.4467159756589036E-2</v>
      </c>
      <c r="ABI3" s="3">
        <f t="shared" si="15"/>
        <v>-4.6964559757428075E-2</v>
      </c>
      <c r="ABJ3" s="3">
        <f t="shared" si="15"/>
        <v>-2.315580928539156E-2</v>
      </c>
      <c r="ABK3" s="3">
        <f t="shared" si="15"/>
        <v>-2.4651316505797313E-2</v>
      </c>
      <c r="ABL3" s="3">
        <f t="shared" si="15"/>
        <v>-2.5048823513510159E-2</v>
      </c>
      <c r="ABM3" s="3">
        <f t="shared" si="15"/>
        <v>-2.1266374678063733E-3</v>
      </c>
      <c r="ABN3" s="3">
        <f t="shared" si="15"/>
        <v>3.8632694829036529E-2</v>
      </c>
      <c r="ABO3" s="3">
        <f t="shared" si="16"/>
        <v>7.2223494304556504E-2</v>
      </c>
      <c r="ABP3" s="3">
        <f t="shared" si="16"/>
        <v>8.2450520157806448E-2</v>
      </c>
      <c r="ABQ3" s="3">
        <f t="shared" si="16"/>
        <v>7.8605848063217437E-2</v>
      </c>
      <c r="ABR3" s="3">
        <f t="shared" si="16"/>
        <v>8.2855944358142392E-2</v>
      </c>
      <c r="ABS3" s="3">
        <f t="shared" si="16"/>
        <v>0.10272830364582307</v>
      </c>
      <c r="ABT3" s="3">
        <f t="shared" si="16"/>
        <v>0.11878837367249379</v>
      </c>
      <c r="ABU3" s="3">
        <f t="shared" si="16"/>
        <v>0.10137220788406776</v>
      </c>
      <c r="ABV3" s="3">
        <f t="shared" si="16"/>
        <v>4.0031662696095233E-2</v>
      </c>
      <c r="ABW3" s="3">
        <f t="shared" si="16"/>
        <v>-4.3565768849420684E-2</v>
      </c>
      <c r="ABX3" s="3">
        <f t="shared" si="16"/>
        <v>-0.11197265110617378</v>
      </c>
      <c r="ABY3" s="3">
        <f t="shared" si="16"/>
        <v>-0.14199139497082996</v>
      </c>
      <c r="ABZ3" s="3">
        <f t="shared" si="16"/>
        <v>-0.14094447918235858</v>
      </c>
      <c r="ACA3" s="3">
        <f t="shared" si="16"/>
        <v>-0.13614303502486358</v>
      </c>
      <c r="ACB3" s="3">
        <f t="shared" si="16"/>
        <v>-0.14938627932800594</v>
      </c>
      <c r="ACC3" s="3">
        <f t="shared" si="16"/>
        <v>-0.17981088519933749</v>
      </c>
      <c r="ACD3" s="3">
        <f t="shared" si="16"/>
        <v>-0.20796018065380867</v>
      </c>
      <c r="ACE3" s="3">
        <f t="shared" si="17"/>
        <v>-0.21405599082614113</v>
      </c>
      <c r="ACF3" s="3">
        <f t="shared" si="17"/>
        <v>-0.19302987105408428</v>
      </c>
      <c r="ACG3" s="3">
        <f t="shared" si="17"/>
        <v>-0.15512092616363007</v>
      </c>
      <c r="ACH3" s="3">
        <f t="shared" si="17"/>
        <v>-0.11509110658487658</v>
      </c>
      <c r="ACI3" s="3">
        <f t="shared" si="17"/>
        <v>-8.1597085984121465E-2</v>
      </c>
      <c r="ACJ3" s="3">
        <f t="shared" si="17"/>
        <v>-5.5185967131194995E-2</v>
      </c>
      <c r="ACK3" s="3">
        <f t="shared" si="17"/>
        <v>-3.4038750832692193E-2</v>
      </c>
      <c r="ACL3" s="3">
        <f t="shared" si="17"/>
        <v>-2.0221654549936647E-2</v>
      </c>
      <c r="ACM3" s="3">
        <f t="shared" si="17"/>
        <v>-2.0363262167658085E-2</v>
      </c>
      <c r="ACN3" s="3">
        <f t="shared" si="17"/>
        <v>-4.065513015391832E-2</v>
      </c>
      <c r="ACO3" s="3">
        <f t="shared" si="17"/>
        <v>-8.0942539307653508E-2</v>
      </c>
      <c r="ACP3" s="3">
        <f t="shared" si="17"/>
        <v>-0.13277516282124024</v>
      </c>
      <c r="ACQ3" s="3">
        <f t="shared" si="17"/>
        <v>-0.1825811677214457</v>
      </c>
      <c r="ACR3" s="3">
        <f t="shared" si="17"/>
        <v>-0.21738771941763374</v>
      </c>
      <c r="ACS3" s="3">
        <f t="shared" si="17"/>
        <v>-0.22967585671081944</v>
      </c>
      <c r="ACT3" s="3">
        <f t="shared" si="17"/>
        <v>-0.2197739151641061</v>
      </c>
      <c r="ACU3" s="3">
        <f t="shared" si="18"/>
        <v>-0.19599703436106439</v>
      </c>
      <c r="ACV3" s="3">
        <f t="shared" si="18"/>
        <v>-0.17259902990161388</v>
      </c>
      <c r="ACW3" s="3">
        <f t="shared" si="18"/>
        <v>-0.16464056075794178</v>
      </c>
      <c r="ACX3" s="3">
        <f t="shared" si="18"/>
        <v>-0.17997535436336423</v>
      </c>
      <c r="ACY3" s="3">
        <f t="shared" si="18"/>
        <v>-0.2123261503666371</v>
      </c>
      <c r="ACZ3" s="3">
        <f t="shared" si="18"/>
        <v>-0.24204696067271156</v>
      </c>
      <c r="ADA3" s="3">
        <f t="shared" si="18"/>
        <v>-0.247764224734324</v>
      </c>
      <c r="ADB3" s="3">
        <f t="shared" si="18"/>
        <v>-0.22303703120061036</v>
      </c>
      <c r="ADC3" s="3">
        <f t="shared" si="18"/>
        <v>-0.18513153124946966</v>
      </c>
      <c r="ADD3" s="3">
        <f t="shared" si="18"/>
        <v>-0.16642150183450463</v>
      </c>
      <c r="ADE3" s="3">
        <f t="shared" si="18"/>
        <v>-0.19244926232432399</v>
      </c>
      <c r="ADF3" s="3">
        <f t="shared" si="18"/>
        <v>-0.26307953977700244</v>
      </c>
      <c r="ADG3" s="3">
        <f t="shared" si="18"/>
        <v>-0.35213038203462199</v>
      </c>
      <c r="ADH3" s="3">
        <f t="shared" si="18"/>
        <v>-0.42582274640549744</v>
      </c>
      <c r="ADI3" s="3">
        <f t="shared" si="18"/>
        <v>-0.46465519064522653</v>
      </c>
      <c r="ADJ3" s="3">
        <f t="shared" si="18"/>
        <v>-0.47156062910530755</v>
      </c>
      <c r="ADK3" s="3">
        <f t="shared" si="19"/>
        <v>-0.46264906256800253</v>
      </c>
      <c r="ADL3" s="3">
        <f t="shared" si="19"/>
        <v>-0.45186425818095471</v>
      </c>
      <c r="ADM3" s="3">
        <f t="shared" si="19"/>
        <v>-0.44323618497923478</v>
      </c>
      <c r="ADN3" s="3">
        <f t="shared" si="19"/>
        <v>-0.43383517254483484</v>
      </c>
      <c r="ADO3" s="3">
        <f t="shared" si="19"/>
        <v>-0.41991012318067145</v>
      </c>
      <c r="ADP3" s="3">
        <f t="shared" si="19"/>
        <v>-0.39895840068898142</v>
      </c>
      <c r="ADQ3" s="3">
        <f t="shared" si="19"/>
        <v>-0.36871590514665398</v>
      </c>
      <c r="ADR3" s="3">
        <f t="shared" si="19"/>
        <v>-0.32838885540344054</v>
      </c>
      <c r="ADS3" s="3">
        <f t="shared" si="19"/>
        <v>-0.28239931675868668</v>
      </c>
      <c r="ADT3" s="3">
        <f t="shared" si="19"/>
        <v>-0.24031920154517672</v>
      </c>
      <c r="ADU3" s="3">
        <f t="shared" si="19"/>
        <v>-0.20927000599874263</v>
      </c>
      <c r="ADV3" s="3">
        <f t="shared" si="19"/>
        <v>-0.18548886202885084</v>
      </c>
      <c r="ADW3" s="3">
        <f t="shared" si="19"/>
        <v>-0.1564330338463566</v>
      </c>
      <c r="ADX3" s="3">
        <f t="shared" si="19"/>
        <v>-0.11473227577428668</v>
      </c>
      <c r="ADY3" s="3">
        <f t="shared" si="19"/>
        <v>-6.9803303637600261E-2</v>
      </c>
      <c r="ADZ3" s="3">
        <f t="shared" si="19"/>
        <v>-4.1363906572772488E-2</v>
      </c>
      <c r="AEA3" s="3">
        <f t="shared" si="20"/>
        <v>-3.7484721847757509E-2</v>
      </c>
      <c r="AEB3" s="3">
        <f t="shared" si="20"/>
        <v>-3.9973791591807958E-2</v>
      </c>
      <c r="AEC3" s="3">
        <f t="shared" si="20"/>
        <v>-1.7033989035273783E-2</v>
      </c>
      <c r="AED3" s="3">
        <f t="shared" si="20"/>
        <v>4.4576757125960376E-2</v>
      </c>
      <c r="AEE3" s="3">
        <f t="shared" si="20"/>
        <v>0.12032671618711763</v>
      </c>
      <c r="AEF3" s="3">
        <f t="shared" si="20"/>
        <v>0.16608153665778339</v>
      </c>
      <c r="AEG3" s="3">
        <f t="shared" si="20"/>
        <v>0.1607933308263727</v>
      </c>
      <c r="AEH3" s="3">
        <f t="shared" si="20"/>
        <v>0.13181065108718579</v>
      </c>
      <c r="AEI3" s="3">
        <f t="shared" si="20"/>
        <v>0.13379523366332971</v>
      </c>
      <c r="AEJ3" s="3">
        <f t="shared" si="20"/>
        <v>0.1980428630454287</v>
      </c>
      <c r="AEK3" s="3">
        <f t="shared" si="20"/>
        <v>0.30141794200532657</v>
      </c>
      <c r="AEL3" s="3">
        <f t="shared" si="20"/>
        <v>0.38712204128138294</v>
      </c>
      <c r="AEM3" s="3">
        <f t="shared" si="20"/>
        <v>0.41785691087818738</v>
      </c>
      <c r="AEN3" s="3">
        <f t="shared" si="20"/>
        <v>0.40854107567151088</v>
      </c>
      <c r="AEO3" s="3">
        <f t="shared" si="20"/>
        <v>0.40646906231711716</v>
      </c>
      <c r="AEP3" s="3">
        <f t="shared" si="20"/>
        <v>0.4409461301160541</v>
      </c>
      <c r="AEQ3" s="3">
        <f t="shared" si="21"/>
        <v>0.49516745412078883</v>
      </c>
      <c r="AER3" s="3">
        <f t="shared" si="21"/>
        <v>0.52794393513059545</v>
      </c>
      <c r="AES3" s="3">
        <f t="shared" si="21"/>
        <v>0.51913390942479565</v>
      </c>
      <c r="AET3" s="3">
        <f t="shared" si="21"/>
        <v>0.48843509733084328</v>
      </c>
      <c r="AEU3" s="3">
        <f t="shared" si="21"/>
        <v>0.46836359651094772</v>
      </c>
      <c r="AEV3" s="3">
        <f t="shared" si="21"/>
        <v>0.46396751190869973</v>
      </c>
      <c r="AEW3" s="3">
        <f t="shared" si="21"/>
        <v>0.44664794917807316</v>
      </c>
      <c r="AEX3" s="3">
        <f t="shared" si="21"/>
        <v>0.3906604400958803</v>
      </c>
      <c r="AEY3" s="3">
        <f t="shared" si="21"/>
        <v>0.31134313722383861</v>
      </c>
      <c r="AEZ3" s="3">
        <f t="shared" si="21"/>
        <v>0.25941915706857976</v>
      </c>
      <c r="AFA3" s="3">
        <f t="shared" si="21"/>
        <v>0.27252625281711773</v>
      </c>
      <c r="AFB3" s="3">
        <f t="shared" si="21"/>
        <v>0.33305315771938887</v>
      </c>
      <c r="AFC3" s="3">
        <f t="shared" si="21"/>
        <v>0.37770320106981531</v>
      </c>
      <c r="AFD3" s="3">
        <f t="shared" si="21"/>
        <v>0.35170544063600068</v>
      </c>
      <c r="AFE3" s="3">
        <f t="shared" si="21"/>
        <v>0.25480951230157001</v>
      </c>
      <c r="AFF3" s="3">
        <f t="shared" si="21"/>
        <v>0.13539472462411092</v>
      </c>
      <c r="AFG3" s="3">
        <f t="shared" si="22"/>
        <v>4.2434763979260728E-2</v>
      </c>
      <c r="AFH3" s="3">
        <f t="shared" si="22"/>
        <v>-1.4348445006538977E-2</v>
      </c>
      <c r="AFI3" s="3">
        <f t="shared" si="22"/>
        <v>-5.9227078586969177E-2</v>
      </c>
      <c r="AFJ3" s="3">
        <f t="shared" si="22"/>
        <v>-0.11291806192096274</v>
      </c>
      <c r="AFK3" s="3">
        <f t="shared" si="22"/>
        <v>-0.16687979934144698</v>
      </c>
      <c r="AFL3" s="3">
        <f t="shared" si="22"/>
        <v>-0.19531400918712</v>
      </c>
      <c r="AFM3" s="3">
        <f t="shared" si="22"/>
        <v>-0.18696889827168064</v>
      </c>
      <c r="AFN3" s="3">
        <f t="shared" si="22"/>
        <v>-0.15908307214711295</v>
      </c>
      <c r="AFO3" s="3">
        <f t="shared" si="22"/>
        <v>-0.1392922656062085</v>
      </c>
      <c r="AFP3" s="3">
        <f t="shared" si="22"/>
        <v>-0.13823106754592468</v>
      </c>
      <c r="AFQ3" s="3">
        <f t="shared" si="22"/>
        <v>-0.14366340282270215</v>
      </c>
      <c r="AFR3" s="3">
        <f t="shared" si="22"/>
        <v>-0.13963798394332338</v>
      </c>
      <c r="AFS3" s="3">
        <f t="shared" si="22"/>
        <v>-0.12536952724084385</v>
      </c>
      <c r="AFT3" s="3">
        <f t="shared" si="22"/>
        <v>-0.11158600920814657</v>
      </c>
      <c r="AFU3" s="3">
        <f t="shared" si="22"/>
        <v>-0.10130338996728815</v>
      </c>
      <c r="AFV3" s="3">
        <f t="shared" si="22"/>
        <v>-8.1287712201830675E-2</v>
      </c>
      <c r="AFW3" s="3">
        <f t="shared" si="23"/>
        <v>-3.6829644096732901E-2</v>
      </c>
      <c r="AFX3" s="3">
        <f t="shared" si="23"/>
        <v>2.717565234908742E-2</v>
      </c>
      <c r="AFY3" s="3">
        <f t="shared" si="23"/>
        <v>8.5376874800418959E-2</v>
      </c>
      <c r="AFZ3" s="3">
        <f t="shared" si="23"/>
        <v>0.11515968763801009</v>
      </c>
      <c r="AGA3" s="3">
        <f t="shared" si="23"/>
        <v>0.11911096756485784</v>
      </c>
      <c r="AGB3" s="3">
        <f t="shared" si="23"/>
        <v>0.12141739758460471</v>
      </c>
      <c r="AGC3" s="3">
        <f t="shared" si="23"/>
        <v>0.14177318124348576</v>
      </c>
      <c r="AGD3" s="3">
        <f t="shared" si="23"/>
        <v>0.17566688437383765</v>
      </c>
      <c r="AGE3" s="3">
        <f t="shared" si="23"/>
        <v>0.2023230527024536</v>
      </c>
      <c r="AGF3" s="3">
        <f t="shared" si="23"/>
        <v>0.20975802799937229</v>
      </c>
      <c r="AGG3" s="3">
        <f t="shared" si="23"/>
        <v>0.20710758775009919</v>
      </c>
      <c r="AGH3" s="3">
        <f t="shared" si="23"/>
        <v>0.20988201866877262</v>
      </c>
      <c r="AGI3" s="3">
        <f t="shared" si="23"/>
        <v>0.21606714000863073</v>
      </c>
      <c r="AGJ3" s="3">
        <f t="shared" si="23"/>
        <v>0.20246234481389644</v>
      </c>
      <c r="AGK3" s="3">
        <f t="shared" si="23"/>
        <v>0.14770173752570051</v>
      </c>
      <c r="AGL3" s="3">
        <f t="shared" si="23"/>
        <v>5.7237454918611222E-2</v>
      </c>
      <c r="AGM3" s="3">
        <f t="shared" si="24"/>
        <v>-3.7873001867489063E-2</v>
      </c>
      <c r="AGN3" s="3">
        <f t="shared" si="24"/>
        <v>-0.10789813409237334</v>
      </c>
      <c r="AGO3" s="3">
        <f t="shared" si="24"/>
        <v>-0.14825770309303021</v>
      </c>
      <c r="AGP3" s="3">
        <f t="shared" si="24"/>
        <v>-0.1754171546505276</v>
      </c>
      <c r="AGQ3" s="3">
        <f t="shared" si="24"/>
        <v>-0.20159642258526619</v>
      </c>
      <c r="AGR3" s="3">
        <f t="shared" si="24"/>
        <v>-0.21823788364828101</v>
      </c>
      <c r="AGS3" s="3">
        <f t="shared" si="24"/>
        <v>-0.20700791575508543</v>
      </c>
      <c r="AGT3" s="3">
        <f t="shared" si="24"/>
        <v>-0.1648653745973524</v>
      </c>
      <c r="AGU3" s="3">
        <f t="shared" si="24"/>
        <v>-0.11336820625545546</v>
      </c>
      <c r="AGV3" s="3">
        <f t="shared" si="24"/>
        <v>-8.0277535719883622E-2</v>
      </c>
      <c r="AGW3" s="3">
        <f t="shared" si="24"/>
        <v>-7.2985764004196971E-2</v>
      </c>
      <c r="AGX3" s="3">
        <f t="shared" si="24"/>
        <v>-7.2704764681192594E-2</v>
      </c>
      <c r="AGY3" s="3">
        <f t="shared" si="24"/>
        <v>-5.5538686676638443E-2</v>
      </c>
      <c r="AGZ3" s="3">
        <f t="shared" si="24"/>
        <v>-1.7575760731687446E-2</v>
      </c>
      <c r="AHA3" s="3">
        <f t="shared" si="24"/>
        <v>2.2008458689857277E-2</v>
      </c>
      <c r="AHB3" s="3">
        <f t="shared" si="24"/>
        <v>4.0981559166686297E-2</v>
      </c>
      <c r="AHC3" s="3">
        <f t="shared" si="25"/>
        <v>3.4204313521427068E-2</v>
      </c>
      <c r="AHD3" s="3">
        <f t="shared" si="25"/>
        <v>1.3500272684258902E-2</v>
      </c>
      <c r="AHE3" s="3">
        <f t="shared" si="25"/>
        <v>-9.0500127134675833E-3</v>
      </c>
      <c r="AHF3" s="3">
        <f t="shared" si="25"/>
        <v>-3.360344322159637E-2</v>
      </c>
      <c r="AHG3" s="3">
        <f t="shared" si="25"/>
        <v>-6.8051594704091459E-2</v>
      </c>
      <c r="AHH3" s="3">
        <f t="shared" si="25"/>
        <v>-0.11492856080163505</v>
      </c>
      <c r="AHI3" s="3">
        <f t="shared" si="25"/>
        <v>-0.16676228233478382</v>
      </c>
      <c r="AHJ3" s="3">
        <f t="shared" si="25"/>
        <v>-0.21425555577106237</v>
      </c>
      <c r="AHK3" s="3">
        <f t="shared" si="25"/>
        <v>-0.25505541508612017</v>
      </c>
      <c r="AHL3" s="3">
        <f t="shared" si="25"/>
        <v>-0.2911639260698945</v>
      </c>
      <c r="AHM3" s="3">
        <f t="shared" si="25"/>
        <v>-0.31913230258414865</v>
      </c>
      <c r="AHN3" s="3">
        <f t="shared" si="25"/>
        <v>-0.32795590723076923</v>
      </c>
      <c r="AHO3" s="3">
        <f t="shared" si="25"/>
        <v>-0.3105683634342406</v>
      </c>
      <c r="AHP3" s="3">
        <f t="shared" si="25"/>
        <v>-0.27654758358905224</v>
      </c>
      <c r="AHQ3" s="3">
        <f t="shared" si="25"/>
        <v>-0.2491839019712668</v>
      </c>
      <c r="AHR3" s="3">
        <f t="shared" si="25"/>
        <v>-0.24662888772150909</v>
      </c>
      <c r="AHS3" s="3">
        <f t="shared" si="26"/>
        <v>-0.26591679858841577</v>
      </c>
      <c r="AHT3" s="3">
        <f t="shared" si="26"/>
        <v>-0.28727824430511456</v>
      </c>
      <c r="AHU3" s="3">
        <f t="shared" si="26"/>
        <v>-0.29458740599162941</v>
      </c>
      <c r="AHV3" s="3">
        <f t="shared" si="26"/>
        <v>-0.29017266111730405</v>
      </c>
      <c r="AHW3" s="3">
        <f t="shared" si="26"/>
        <v>-0.28889147215790056</v>
      </c>
      <c r="AHX3" s="3">
        <f t="shared" si="26"/>
        <v>-0.2997972815455644</v>
      </c>
      <c r="AHY3" s="3">
        <f t="shared" si="26"/>
        <v>-0.31693098756226834</v>
      </c>
      <c r="AHZ3" s="3">
        <f t="shared" si="26"/>
        <v>-0.32873430095595663</v>
      </c>
      <c r="AIA3" s="3">
        <f t="shared" si="26"/>
        <v>-0.3329318684445195</v>
      </c>
      <c r="AIB3" s="3">
        <f t="shared" si="26"/>
        <v>-0.33755380038691113</v>
      </c>
      <c r="AIC3" s="3">
        <f t="shared" si="26"/>
        <v>-0.34651310858498008</v>
      </c>
      <c r="AID3" s="3">
        <f t="shared" si="26"/>
        <v>-0.34841034649215274</v>
      </c>
      <c r="AIE3" s="3">
        <f t="shared" si="26"/>
        <v>-0.32492535619447849</v>
      </c>
      <c r="AIF3" s="3">
        <f t="shared" si="26"/>
        <v>-0.27173715370106793</v>
      </c>
      <c r="AIG3" s="3">
        <f t="shared" si="26"/>
        <v>-0.207797764097615</v>
      </c>
      <c r="AIH3" s="3">
        <f t="shared" si="26"/>
        <v>-0.15954109693258647</v>
      </c>
      <c r="AII3" s="3">
        <f t="shared" si="27"/>
        <v>-0.13472515200478805</v>
      </c>
      <c r="AIJ3" s="3">
        <f t="shared" si="27"/>
        <v>-0.11414626987403159</v>
      </c>
      <c r="AIK3" s="3">
        <f t="shared" si="27"/>
        <v>-7.1530560439966612E-2</v>
      </c>
      <c r="AIL3" s="3">
        <f t="shared" si="27"/>
        <v>-1.146445783350451E-3</v>
      </c>
      <c r="AIM3" s="3">
        <f t="shared" si="27"/>
        <v>7.6608676929216607E-2</v>
      </c>
      <c r="AIN3" s="3">
        <f t="shared" si="27"/>
        <v>0.13793163831210212</v>
      </c>
      <c r="AIO3" s="3">
        <f t="shared" si="27"/>
        <v>0.18196088149011394</v>
      </c>
      <c r="AIP3" s="3">
        <f t="shared" si="27"/>
        <v>0.23176576684343769</v>
      </c>
      <c r="AIQ3" s="3">
        <f t="shared" si="27"/>
        <v>0.30838007913252458</v>
      </c>
      <c r="AIR3" s="3">
        <f t="shared" si="27"/>
        <v>0.40543499341433853</v>
      </c>
      <c r="AIS3" s="3">
        <f t="shared" si="27"/>
        <v>0.49118229852596984</v>
      </c>
      <c r="AIT3" s="3">
        <f t="shared" si="27"/>
        <v>0.53540496309277696</v>
      </c>
      <c r="AIU3" s="3">
        <f t="shared" si="27"/>
        <v>0.53314832740475704</v>
      </c>
      <c r="AIV3" s="3">
        <f t="shared" si="27"/>
        <v>0.50239571614006351</v>
      </c>
      <c r="AIW3" s="3">
        <f t="shared" si="27"/>
        <v>0.46140499049547179</v>
      </c>
      <c r="AIX3" s="3">
        <f t="shared" si="27"/>
        <v>0.41143089914710901</v>
      </c>
      <c r="AIY3" s="3">
        <f t="shared" si="28"/>
        <v>0.34158080969961518</v>
      </c>
      <c r="AIZ3" s="3">
        <f t="shared" si="28"/>
        <v>0.24712022549753437</v>
      </c>
      <c r="AJA3" s="3">
        <f t="shared" si="28"/>
        <v>0.13977682833702149</v>
      </c>
      <c r="AJB3" s="3">
        <f t="shared" si="28"/>
        <v>4.0667121988363177E-2</v>
      </c>
      <c r="AJC3" s="3">
        <f t="shared" si="28"/>
        <v>-3.3334478017490517E-2</v>
      </c>
      <c r="AJD3" s="3">
        <f t="shared" si="28"/>
        <v>-7.4577055202610987E-2</v>
      </c>
      <c r="AJE3" s="3">
        <f t="shared" si="28"/>
        <v>-8.0010312745115053E-2</v>
      </c>
      <c r="AJF3" s="3">
        <f t="shared" si="28"/>
        <v>-4.8993026380723788E-2</v>
      </c>
      <c r="AJG3" s="3">
        <f t="shared" si="28"/>
        <v>9.6882059058879567E-3</v>
      </c>
      <c r="AJH3" s="3">
        <f t="shared" si="28"/>
        <v>7.1175193318291238E-2</v>
      </c>
      <c r="AJI3" s="3">
        <f t="shared" si="28"/>
        <v>0.10295328250697432</v>
      </c>
      <c r="AJJ3" s="3">
        <f t="shared" si="28"/>
        <v>8.743516565644098E-2</v>
      </c>
      <c r="AJK3" s="3">
        <f t="shared" si="28"/>
        <v>3.8342666784033523E-2</v>
      </c>
      <c r="AJL3" s="3">
        <f t="shared" si="28"/>
        <v>-8.5162728031979232E-3</v>
      </c>
      <c r="AJM3" s="3">
        <f t="shared" si="28"/>
        <v>-2.5443145708949396E-2</v>
      </c>
      <c r="AJN3" s="3">
        <f t="shared" si="28"/>
        <v>-1.6754427143800241E-2</v>
      </c>
      <c r="AJO3" s="3">
        <f t="shared" si="29"/>
        <v>-1.3230670517698329E-2</v>
      </c>
      <c r="AJP3" s="3">
        <f t="shared" si="29"/>
        <v>-4.220134769665855E-2</v>
      </c>
      <c r="AJQ3" s="3">
        <f t="shared" si="29"/>
        <v>-0.1019445442519957</v>
      </c>
      <c r="AJR3" s="3">
        <f t="shared" si="29"/>
        <v>-0.16374785103120207</v>
      </c>
      <c r="AJS3" s="3">
        <f t="shared" si="29"/>
        <v>-0.19705991193106062</v>
      </c>
      <c r="AJT3" s="3">
        <f t="shared" si="29"/>
        <v>-0.19210604159819816</v>
      </c>
      <c r="AJU3" s="3">
        <f t="shared" si="29"/>
        <v>-0.16063344338302293</v>
      </c>
      <c r="AJV3" s="3">
        <f t="shared" si="29"/>
        <v>-0.11967721782493222</v>
      </c>
      <c r="AJW3" s="3">
        <f t="shared" si="29"/>
        <v>-7.8420761976834161E-2</v>
      </c>
      <c r="AJX3" s="3">
        <f t="shared" si="29"/>
        <v>-4.0037057259322315E-2</v>
      </c>
      <c r="AJY3" s="3">
        <f t="shared" si="29"/>
        <v>-1.1148948070684129E-2</v>
      </c>
      <c r="AJZ3" s="3">
        <f t="shared" si="29"/>
        <v>-3.9133712967233105E-3</v>
      </c>
      <c r="AKA3" s="3">
        <f t="shared" si="29"/>
        <v>-2.6696007745933586E-2</v>
      </c>
      <c r="AKB3" s="3">
        <f t="shared" si="29"/>
        <v>-7.407760812946497E-2</v>
      </c>
      <c r="AKC3" s="3">
        <f t="shared" si="29"/>
        <v>-0.12796626168860084</v>
      </c>
      <c r="AKD3" s="3">
        <f t="shared" si="29"/>
        <v>-0.16890339630196124</v>
      </c>
      <c r="AKE3" s="3">
        <f t="shared" si="30"/>
        <v>-0.18614086803969046</v>
      </c>
      <c r="AKF3" s="3">
        <f t="shared" si="30"/>
        <v>-0.17850271051371983</v>
      </c>
      <c r="AKG3" s="3">
        <f t="shared" si="30"/>
        <v>-0.149594313158355</v>
      </c>
      <c r="AKH3" s="3">
        <f t="shared" si="30"/>
        <v>-0.10569150087559019</v>
      </c>
      <c r="AKI3" s="3">
        <f t="shared" si="30"/>
        <v>-5.7632597203921124E-2</v>
      </c>
      <c r="AKJ3" s="3">
        <f t="shared" si="30"/>
        <v>-1.984235706000494E-2</v>
      </c>
      <c r="AKK3" s="3">
        <f t="shared" si="30"/>
        <v>-2.2486068891861329E-3</v>
      </c>
      <c r="AKL3" s="3">
        <f t="shared" si="30"/>
        <v>-1.7254423561316114E-3</v>
      </c>
      <c r="AKM3" s="3">
        <f t="shared" si="30"/>
        <v>-4.1771439080513671E-3</v>
      </c>
      <c r="AKN3" s="3">
        <f t="shared" si="30"/>
        <v>1.6755572826489351E-3</v>
      </c>
      <c r="AKO3" s="3">
        <f t="shared" si="30"/>
        <v>1.2222232666680285E-2</v>
      </c>
      <c r="AKP3" s="3">
        <f t="shared" si="30"/>
        <v>1.3092609257586665E-2</v>
      </c>
      <c r="AKQ3" s="3">
        <f t="shared" si="30"/>
        <v>-2.3694243950548792E-3</v>
      </c>
      <c r="AKR3" s="3">
        <f t="shared" si="30"/>
        <v>-1.9261323995840705E-2</v>
      </c>
      <c r="AKS3" s="3">
        <f t="shared" si="30"/>
        <v>-8.8738189125925574E-3</v>
      </c>
      <c r="AKT3" s="3">
        <f t="shared" si="30"/>
        <v>4.6268516205228448E-2</v>
      </c>
      <c r="AKU3" s="3">
        <f t="shared" si="31"/>
        <v>0.13335513715793559</v>
      </c>
      <c r="AKV3" s="3">
        <f t="shared" si="31"/>
        <v>0.21548574183860006</v>
      </c>
      <c r="AKW3" s="3">
        <f t="shared" si="31"/>
        <v>0.2583903992270174</v>
      </c>
      <c r="AKX3" s="3">
        <f t="shared" si="31"/>
        <v>0.25328395928749647</v>
      </c>
      <c r="AKY3" s="3">
        <f t="shared" si="31"/>
        <v>0.21613456123796196</v>
      </c>
      <c r="AKZ3" s="3">
        <f t="shared" si="31"/>
        <v>0.16732497433724916</v>
      </c>
      <c r="ALA3" s="3">
        <f t="shared" si="31"/>
        <v>0.11382593395129181</v>
      </c>
      <c r="ALB3" s="3">
        <f t="shared" si="31"/>
        <v>5.0800878557563683E-2</v>
      </c>
      <c r="ALC3" s="3">
        <f t="shared" si="31"/>
        <v>-2.2043265240795907E-2</v>
      </c>
      <c r="ALD3" s="3">
        <f t="shared" si="31"/>
        <v>-8.904113312080808E-2</v>
      </c>
      <c r="ALE3" s="3">
        <f t="shared" si="31"/>
        <v>-0.12560547266154193</v>
      </c>
      <c r="ALF3" s="3">
        <f t="shared" si="31"/>
        <v>-0.11774036977586566</v>
      </c>
      <c r="ALG3" s="3">
        <f t="shared" si="31"/>
        <v>-7.5511302113567977E-2</v>
      </c>
    </row>
    <row r="4" spans="2:1207" x14ac:dyDescent="0.25">
      <c r="B4" s="2">
        <v>-2.968207993</v>
      </c>
      <c r="C4" s="2">
        <v>-2.9859019849999999</v>
      </c>
      <c r="D4" s="2">
        <v>-2.6894674210000002</v>
      </c>
      <c r="E4" s="2">
        <v>-2.2721771550000001</v>
      </c>
      <c r="F4" s="2">
        <v>-2.0867666549999999</v>
      </c>
      <c r="G4" s="2">
        <v>-2.3474755849999998</v>
      </c>
      <c r="H4" s="2">
        <v>-2.955072388</v>
      </c>
      <c r="I4" s="2">
        <v>-3.5807265269999999</v>
      </c>
      <c r="J4" s="2">
        <v>-3.9244632280000005</v>
      </c>
      <c r="K4" s="2">
        <v>-3.9296446189999998</v>
      </c>
      <c r="L4" s="2">
        <v>-3.793724729</v>
      </c>
      <c r="M4" s="2">
        <v>-3.797391357</v>
      </c>
      <c r="N4" s="2">
        <v>-4.1080642879999996</v>
      </c>
      <c r="O4" s="2">
        <v>-4.695300005</v>
      </c>
      <c r="P4" s="2">
        <v>-5.3755115480000004</v>
      </c>
      <c r="Q4" s="2">
        <v>-5.9125722620000003</v>
      </c>
      <c r="R4" s="2">
        <v>-6.1062241469999998</v>
      </c>
      <c r="S4" s="2">
        <v>-5.8521213320000003</v>
      </c>
      <c r="T4" s="2">
        <v>-5.1746969359999992</v>
      </c>
      <c r="U4" s="2">
        <v>-4.2118148959999999</v>
      </c>
      <c r="V4" s="2">
        <v>-3.134371083</v>
      </c>
      <c r="W4" s="2">
        <v>-2.0458312080000001</v>
      </c>
      <c r="X4" s="2">
        <v>-0.95849027450000002</v>
      </c>
      <c r="Y4" s="2">
        <v>0.1066673445</v>
      </c>
      <c r="Z4" s="2">
        <v>0.98472070079999996</v>
      </c>
      <c r="AA4" s="2">
        <v>1.362719148</v>
      </c>
      <c r="AB4" s="2">
        <v>0.97560688169999998</v>
      </c>
      <c r="AC4" s="2">
        <v>-0.1400790797</v>
      </c>
      <c r="AD4" s="2">
        <v>-1.586333566</v>
      </c>
      <c r="AE4" s="2">
        <v>-2.848562373</v>
      </c>
      <c r="AF4" s="2">
        <v>-3.6679334259999998</v>
      </c>
      <c r="AG4" s="2">
        <v>-4.2101250549999998</v>
      </c>
      <c r="AH4" s="2">
        <v>-4.8595679359999995</v>
      </c>
      <c r="AI4" s="2">
        <v>-5.8144664329999998</v>
      </c>
      <c r="AJ4" s="2">
        <v>-6.8582462079999997</v>
      </c>
      <c r="AK4" s="2">
        <v>-7.5295501590000002</v>
      </c>
      <c r="AL4" s="2">
        <v>-7.5406487230000003</v>
      </c>
      <c r="AM4" s="2">
        <v>-7.058628809</v>
      </c>
      <c r="AN4" s="2">
        <v>-6.5912804090000003</v>
      </c>
      <c r="AO4" s="2">
        <v>-6.5843550620000002</v>
      </c>
      <c r="AP4" s="2">
        <v>-7.089987732</v>
      </c>
      <c r="AQ4" s="2">
        <v>-7.7796511979999998</v>
      </c>
      <c r="AR4" s="2">
        <v>-8.2530786599999999</v>
      </c>
      <c r="AS4" s="2">
        <v>-8.3496178850000007</v>
      </c>
      <c r="AT4" s="2">
        <v>-8.2091255099999998</v>
      </c>
      <c r="AU4" s="2">
        <v>-8.0793324300000009</v>
      </c>
      <c r="AV4" s="2">
        <v>-8.0743538560000001</v>
      </c>
      <c r="AW4" s="2">
        <v>-8.0860363159999995</v>
      </c>
      <c r="AX4" s="2">
        <v>-7.8859593049999992</v>
      </c>
      <c r="AY4" s="2">
        <v>-7.3056352919999998</v>
      </c>
      <c r="AZ4" s="2">
        <v>-6.3580245769999992</v>
      </c>
      <c r="BA4" s="2">
        <v>-5.2371119200000003</v>
      </c>
      <c r="BB4" s="2">
        <v>-4.2126602709999998</v>
      </c>
      <c r="BC4" s="2">
        <v>-3.4780700410000001</v>
      </c>
      <c r="BD4" s="2">
        <v>-3.0241717029999999</v>
      </c>
      <c r="BE4" s="2">
        <v>-2.6121005720000001</v>
      </c>
      <c r="BF4" s="2">
        <v>-1.882505514</v>
      </c>
      <c r="BG4" s="2">
        <v>-0.55668506489999992</v>
      </c>
      <c r="BH4" s="2">
        <v>1.3906815050000001</v>
      </c>
      <c r="BI4" s="2">
        <v>3.7007890099999998</v>
      </c>
      <c r="BJ4" s="2">
        <v>5.9550598490000004</v>
      </c>
      <c r="BK4" s="2">
        <v>7.7602240240000002</v>
      </c>
      <c r="BL4" s="2">
        <v>8.8842517000000001</v>
      </c>
      <c r="BM4" s="2">
        <v>9.3091749009999987</v>
      </c>
      <c r="BN4" s="2">
        <v>9.2335622390000012</v>
      </c>
      <c r="BO4" s="2">
        <v>9.0376770900000007</v>
      </c>
      <c r="BP4" s="2">
        <v>9.1662587220000002</v>
      </c>
      <c r="BQ4" s="2">
        <v>9.9054823729999999</v>
      </c>
      <c r="BR4" s="2">
        <v>11.158375899999999</v>
      </c>
      <c r="BS4" s="2">
        <v>12.42104922</v>
      </c>
      <c r="BT4" s="2">
        <v>13.06809831</v>
      </c>
      <c r="BU4" s="2">
        <v>12.791555540000001</v>
      </c>
      <c r="BV4" s="2">
        <v>11.844714249999999</v>
      </c>
      <c r="BW4" s="2">
        <v>10.852601959999999</v>
      </c>
      <c r="BX4" s="2">
        <v>10.31877223</v>
      </c>
      <c r="BY4" s="2">
        <v>10.251906179999999</v>
      </c>
      <c r="BZ4" s="2">
        <v>10.249677009999999</v>
      </c>
      <c r="CA4" s="2">
        <v>9.9591589320000011</v>
      </c>
      <c r="CB4" s="2">
        <v>9.4729239649999997</v>
      </c>
      <c r="CC4" s="2">
        <v>9.2764349100000008</v>
      </c>
      <c r="CD4" s="2">
        <v>9.7934298969999993</v>
      </c>
      <c r="CE4" s="2">
        <v>10.963856810000001</v>
      </c>
      <c r="CF4" s="2">
        <v>12.253059179999999</v>
      </c>
      <c r="CG4" s="2">
        <v>13.07199368</v>
      </c>
      <c r="CH4" s="2">
        <v>13.206226000000001</v>
      </c>
      <c r="CI4" s="2">
        <v>12.876447769999999</v>
      </c>
      <c r="CJ4" s="2">
        <v>12.434899010000001</v>
      </c>
      <c r="CK4" s="2">
        <v>12.03861216</v>
      </c>
      <c r="CL4" s="2">
        <v>11.60446941</v>
      </c>
      <c r="CM4" s="2">
        <v>11.01945695</v>
      </c>
      <c r="CN4" s="2">
        <v>10.324251930000001</v>
      </c>
      <c r="CO4" s="2">
        <v>9.6664498850000005</v>
      </c>
      <c r="CP4" s="2">
        <v>9.1097099789999998</v>
      </c>
      <c r="CQ4" s="2">
        <v>8.546265279</v>
      </c>
      <c r="CR4" s="2">
        <v>7.8214434760000007</v>
      </c>
      <c r="CS4" s="2">
        <v>6.9191278710000006</v>
      </c>
      <c r="CT4" s="2">
        <v>5.9864442370000006</v>
      </c>
      <c r="CU4" s="2">
        <v>5.1737570610000008</v>
      </c>
      <c r="CV4" s="2">
        <v>4.4926041919999999</v>
      </c>
      <c r="CW4" s="2">
        <v>3.8729056520000005</v>
      </c>
      <c r="CX4" s="2">
        <v>3.347897562</v>
      </c>
      <c r="CY4" s="2">
        <v>3.1114002909999998</v>
      </c>
      <c r="CZ4" s="2">
        <v>3.3164463259999999</v>
      </c>
      <c r="DA4" s="2">
        <v>3.8014773489999998</v>
      </c>
      <c r="DB4" s="2">
        <v>4.0765121850000003</v>
      </c>
      <c r="DC4" s="2">
        <v>3.6719757629999998</v>
      </c>
      <c r="DD4" s="2">
        <v>2.5582358359999997</v>
      </c>
      <c r="DE4" s="2">
        <v>1.2117152870000001</v>
      </c>
      <c r="DF4" s="2">
        <v>0.21487112289999999</v>
      </c>
      <c r="DG4" s="2">
        <v>-0.2569581869</v>
      </c>
      <c r="DH4" s="2">
        <v>-0.56971585030000005</v>
      </c>
      <c r="DI4" s="2">
        <v>-1.248239484</v>
      </c>
      <c r="DJ4" s="2">
        <v>-2.446632336</v>
      </c>
      <c r="DK4" s="2">
        <v>-3.7881990939999999</v>
      </c>
      <c r="DL4" s="2">
        <v>-4.7256025500000005</v>
      </c>
      <c r="DM4" s="2">
        <v>-5.0596144790000004</v>
      </c>
      <c r="DN4" s="2">
        <v>-5.1102710599999996</v>
      </c>
      <c r="DO4" s="2">
        <v>-5.3922517070000007</v>
      </c>
      <c r="DP4" s="2">
        <v>-6.1336722429999995</v>
      </c>
      <c r="DQ4" s="2">
        <v>-7.1057897470000002</v>
      </c>
      <c r="DR4" s="2">
        <v>-7.8946195129999994</v>
      </c>
      <c r="DS4" s="2">
        <v>-8.3084168649999999</v>
      </c>
      <c r="DT4" s="2">
        <v>-8.5170094750000001</v>
      </c>
      <c r="DU4" s="2">
        <v>-8.8269325280000004</v>
      </c>
      <c r="DV4" s="2">
        <v>-9.3645221130000014</v>
      </c>
      <c r="DW4" s="2">
        <v>-9.9931011860000005</v>
      </c>
      <c r="DX4" s="2">
        <v>-10.50966871</v>
      </c>
      <c r="DY4" s="2">
        <v>-10.873294699999999</v>
      </c>
      <c r="DZ4" s="2">
        <v>-11.214282450000001</v>
      </c>
      <c r="EA4" s="2">
        <v>-11.63349221</v>
      </c>
      <c r="EB4" s="2">
        <v>-12.028707669999999</v>
      </c>
      <c r="EC4" s="2">
        <v>-12.14572508</v>
      </c>
      <c r="ED4" s="2">
        <v>-11.80915201</v>
      </c>
      <c r="EE4" s="2">
        <v>-11.106116249999999</v>
      </c>
      <c r="EF4" s="2">
        <v>-10.349633109999999</v>
      </c>
      <c r="EG4" s="2">
        <v>-9.8587106109999993</v>
      </c>
      <c r="EH4" s="2">
        <v>-9.7423453119999994</v>
      </c>
      <c r="EI4" s="2">
        <v>-9.842983628999999</v>
      </c>
      <c r="EJ4" s="2">
        <v>-9.8506415740000008</v>
      </c>
      <c r="EK4" s="2">
        <v>-9.4884407660000001</v>
      </c>
      <c r="EL4" s="2">
        <v>-8.6595091049999997</v>
      </c>
      <c r="EM4" s="2">
        <v>-7.4915396469999997</v>
      </c>
      <c r="EN4" s="2">
        <v>-6.2626863400000001</v>
      </c>
      <c r="EO4" s="2">
        <v>-5.2393174449999993</v>
      </c>
      <c r="EP4" s="2">
        <v>-4.514500644</v>
      </c>
      <c r="EQ4" s="2">
        <v>-3.9649393800000001</v>
      </c>
      <c r="ER4" s="2">
        <v>-3.3780601839999997</v>
      </c>
      <c r="ES4" s="2">
        <v>-2.6558358989999999</v>
      </c>
      <c r="ET4" s="2">
        <v>-1.9080263900000001</v>
      </c>
      <c r="EU4" s="2">
        <v>-1.3281395030000001</v>
      </c>
      <c r="EV4" s="2">
        <v>-0.95713467259999996</v>
      </c>
      <c r="EW4" s="2">
        <v>-0.57660038410000003</v>
      </c>
      <c r="EX4" s="2">
        <v>0.12987378399999999</v>
      </c>
      <c r="EY4" s="2">
        <v>1.2766035849999999</v>
      </c>
      <c r="EZ4" s="2">
        <v>2.6315038199999998</v>
      </c>
      <c r="FA4" s="2">
        <v>3.7941320430000003</v>
      </c>
      <c r="FB4" s="2">
        <v>4.5480688170000008</v>
      </c>
      <c r="FC4" s="2">
        <v>5.0531203199999997</v>
      </c>
      <c r="FD4" s="2">
        <v>5.6852905329999999</v>
      </c>
      <c r="FE4" s="2">
        <v>6.6716198020000004</v>
      </c>
      <c r="FF4" s="2">
        <v>7.8644052770000004</v>
      </c>
      <c r="FG4" s="2">
        <v>8.8587030840000001</v>
      </c>
      <c r="FH4" s="2">
        <v>9.3259869099999992</v>
      </c>
      <c r="FI4" s="2">
        <v>9.2481696339999999</v>
      </c>
      <c r="FJ4" s="2">
        <v>8.8616844080000003</v>
      </c>
      <c r="FK4" s="2">
        <v>8.4082312679999998</v>
      </c>
      <c r="FL4" s="2">
        <v>7.9418783100000008</v>
      </c>
      <c r="FM4" s="2">
        <v>7.3373803830000002</v>
      </c>
      <c r="FN4" s="2">
        <v>6.432912913</v>
      </c>
      <c r="FO4" s="2">
        <v>5.1513221009999999</v>
      </c>
      <c r="FP4" s="2">
        <v>3.53082173</v>
      </c>
      <c r="FQ4" s="2">
        <v>1.7112683259999999</v>
      </c>
      <c r="FR4" s="2">
        <v>-7.7297797260000009E-2</v>
      </c>
      <c r="FS4" s="2">
        <v>-1.556503277</v>
      </c>
      <c r="FT4" s="2">
        <v>-2.5176152140000001</v>
      </c>
      <c r="FU4" s="2">
        <v>-2.9600764279999998</v>
      </c>
      <c r="FV4" s="2">
        <v>-3.1088347459999999</v>
      </c>
      <c r="FW4" s="2">
        <v>-3.2438021680000002</v>
      </c>
      <c r="FX4" s="2">
        <v>-3.467974195</v>
      </c>
      <c r="FY4" s="2">
        <v>-3.6368523540000002</v>
      </c>
      <c r="FZ4" s="2">
        <v>-3.5305192359999999</v>
      </c>
      <c r="GA4" s="2">
        <v>-3.096520188</v>
      </c>
      <c r="GB4" s="2">
        <v>-2.5052385830000001</v>
      </c>
      <c r="GC4" s="2">
        <v>-1.9573080429999998</v>
      </c>
      <c r="GD4" s="2">
        <v>-1.4627789389999999</v>
      </c>
      <c r="GE4" s="2">
        <v>-0.85742097039999998</v>
      </c>
      <c r="GF4" s="2">
        <v>-6.0113349620000006E-2</v>
      </c>
      <c r="GG4" s="2">
        <v>0.71540533610000001</v>
      </c>
      <c r="GH4" s="2">
        <v>1.0653846950000001</v>
      </c>
      <c r="GI4" s="2">
        <v>0.7553538393</v>
      </c>
      <c r="GJ4" s="2">
        <v>-2.6819761290000001E-2</v>
      </c>
      <c r="GK4" s="2">
        <v>-0.80778597920000006</v>
      </c>
      <c r="GL4" s="2">
        <v>-1.2428830149999999</v>
      </c>
      <c r="GM4" s="2">
        <v>-1.394854577</v>
      </c>
      <c r="GN4" s="2">
        <v>-1.592846231</v>
      </c>
      <c r="GO4" s="2">
        <v>-2.023359186</v>
      </c>
      <c r="GP4" s="2">
        <v>-2.4884897829999999</v>
      </c>
      <c r="GQ4" s="2">
        <v>-2.5904816560000001</v>
      </c>
      <c r="GR4" s="2">
        <v>-2.1470570589999998</v>
      </c>
      <c r="GS4" s="2">
        <v>-1.392050719</v>
      </c>
      <c r="GT4" s="2">
        <v>-0.73839073769999997</v>
      </c>
      <c r="GU4" s="2">
        <v>-0.34100209120000002</v>
      </c>
      <c r="GV4" s="2">
        <v>8.9846836870000002E-2</v>
      </c>
      <c r="GW4" s="2">
        <v>1.028815107</v>
      </c>
      <c r="GX4" s="2">
        <v>2.6837640669999998</v>
      </c>
      <c r="GY4" s="2">
        <v>4.7872040780000003</v>
      </c>
      <c r="GZ4" s="2">
        <v>6.8087866090000002</v>
      </c>
      <c r="HA4" s="2">
        <v>8.3571194850000001</v>
      </c>
      <c r="HB4" s="2">
        <v>9.3938834179999997</v>
      </c>
      <c r="HC4" s="2">
        <v>10.114244149999999</v>
      </c>
      <c r="HD4" s="2">
        <v>10.67883572</v>
      </c>
      <c r="HE4" s="2">
        <v>11.07563826</v>
      </c>
      <c r="HF4" s="2">
        <v>11.197475990000001</v>
      </c>
      <c r="HG4" s="2">
        <v>10.9921039</v>
      </c>
      <c r="HH4" s="2">
        <v>10.515837899999999</v>
      </c>
      <c r="HI4" s="2">
        <v>9.8754936040000008</v>
      </c>
      <c r="HJ4" s="2">
        <v>9.1645279540000004</v>
      </c>
      <c r="HK4" s="2">
        <v>8.4584471990000001</v>
      </c>
      <c r="HL4" s="2">
        <v>7.8228727470000008</v>
      </c>
      <c r="HM4" s="2">
        <v>7.272981337</v>
      </c>
      <c r="HN4" s="2">
        <v>6.7238502630000001</v>
      </c>
      <c r="HO4" s="2">
        <v>6.0355906030000002</v>
      </c>
      <c r="HP4" s="2">
        <v>5.1671841430000001</v>
      </c>
      <c r="HQ4" s="2">
        <v>4.2947631740000007</v>
      </c>
      <c r="HR4" s="2">
        <v>3.7270202009999998</v>
      </c>
      <c r="HS4" s="2">
        <v>3.6328315660000001</v>
      </c>
      <c r="HT4" s="2">
        <v>3.8104861219999999</v>
      </c>
      <c r="HU4" s="2">
        <v>3.7335237700000001</v>
      </c>
      <c r="HV4" s="2">
        <v>2.8715897300000002</v>
      </c>
      <c r="HW4" s="2">
        <v>1.0340021260000001</v>
      </c>
      <c r="HX4" s="2">
        <v>-1.529890553</v>
      </c>
      <c r="HY4" s="2">
        <v>-4.3110603220000003</v>
      </c>
      <c r="HZ4" s="2">
        <v>-6.8094395389999995</v>
      </c>
      <c r="IA4" s="2">
        <v>-8.6867502899999991</v>
      </c>
      <c r="IB4" s="2">
        <v>-9.7751735230000012</v>
      </c>
      <c r="IC4" s="2">
        <v>-10.054945010000001</v>
      </c>
      <c r="ID4" s="2">
        <v>-9.6744078760000001</v>
      </c>
      <c r="IE4" s="2">
        <v>-8.9523427519999998</v>
      </c>
      <c r="IF4" s="2">
        <v>-8.2691548890000011</v>
      </c>
      <c r="IG4" s="2">
        <v>-7.8758184389999997</v>
      </c>
      <c r="IH4" s="2">
        <v>-7.7737149260000011</v>
      </c>
      <c r="II4" s="2">
        <v>-7.7748699840000004</v>
      </c>
      <c r="IJ4" s="2">
        <v>-7.6722034940000006</v>
      </c>
      <c r="IK4" s="2">
        <v>-7.3412820269999992</v>
      </c>
      <c r="IL4" s="2">
        <v>-6.6949919089999996</v>
      </c>
      <c r="IM4" s="2">
        <v>-5.6090206739999999</v>
      </c>
      <c r="IN4" s="2">
        <v>-3.9873711569999997</v>
      </c>
      <c r="IO4" s="2">
        <v>-1.9588321279999998</v>
      </c>
      <c r="IP4" s="2">
        <v>1.815074425E-2</v>
      </c>
      <c r="IQ4" s="2">
        <v>1.3454700690000001</v>
      </c>
      <c r="IR4" s="2">
        <v>1.694391856</v>
      </c>
      <c r="IS4" s="2">
        <v>1.2949850979999999</v>
      </c>
      <c r="IT4" s="2">
        <v>0.81765331680000009</v>
      </c>
      <c r="IU4" s="2">
        <v>0.90902743580000001</v>
      </c>
      <c r="IV4" s="2">
        <v>1.7619230889999999</v>
      </c>
      <c r="IW4" s="2">
        <v>3.0665192280000002</v>
      </c>
      <c r="IX4" s="2">
        <v>4.3376626749999998</v>
      </c>
      <c r="IY4" s="2">
        <v>5.2893329189999996</v>
      </c>
      <c r="IZ4" s="2">
        <v>5.9384874909999992</v>
      </c>
      <c r="JA4" s="2">
        <v>6.42435957</v>
      </c>
      <c r="JB4" s="2">
        <v>6.7975466190000002</v>
      </c>
      <c r="JC4" s="2">
        <v>7.0046499309999994</v>
      </c>
      <c r="JD4" s="2">
        <v>7.0361352740000003</v>
      </c>
      <c r="JE4" s="2">
        <v>7.0163310269999997</v>
      </c>
      <c r="JF4" s="2">
        <v>7.0948054130000004</v>
      </c>
      <c r="JG4" s="2">
        <v>7.2443850039999997</v>
      </c>
      <c r="JH4" s="2">
        <v>7.2043767870000002</v>
      </c>
      <c r="JI4" s="2">
        <v>6.6781522469999999</v>
      </c>
      <c r="JJ4" s="2">
        <v>5.6330664380000002</v>
      </c>
      <c r="JK4" s="2">
        <v>4.4239941849999997</v>
      </c>
      <c r="JL4" s="2">
        <v>3.5986557109999997</v>
      </c>
      <c r="JM4" s="2">
        <v>3.5164601270000002</v>
      </c>
      <c r="JN4" s="2">
        <v>4.0758200589999998</v>
      </c>
      <c r="JO4" s="2">
        <v>4.7630015139999999</v>
      </c>
      <c r="JP4" s="2">
        <v>4.9890546029999996</v>
      </c>
      <c r="JQ4" s="2">
        <v>4.4722374220000001</v>
      </c>
      <c r="JR4" s="2">
        <v>3.4009729439999998</v>
      </c>
      <c r="JS4" s="2">
        <v>2.2757283639999999</v>
      </c>
      <c r="JT4" s="2">
        <v>1.5524210979999999</v>
      </c>
      <c r="JU4" s="2">
        <v>1.3428157089999999</v>
      </c>
      <c r="JV4" s="2">
        <v>1.3812920530000001</v>
      </c>
      <c r="JW4" s="2">
        <v>1.270710343</v>
      </c>
      <c r="JX4" s="2">
        <v>0.80836766019999995</v>
      </c>
      <c r="JY4" s="2">
        <v>0.12868092479999999</v>
      </c>
      <c r="JZ4" s="2">
        <v>-0.45247550310000001</v>
      </c>
      <c r="KA4" s="2">
        <v>-0.75291741439999993</v>
      </c>
      <c r="KB4" s="2">
        <v>-0.9148961471</v>
      </c>
      <c r="KC4" s="2">
        <v>-1.291129776</v>
      </c>
      <c r="KD4" s="2">
        <v>-2.1198533899999998</v>
      </c>
      <c r="KE4" s="2">
        <v>-3.2816230499999999</v>
      </c>
      <c r="KF4" s="2">
        <v>-4.3643198769999998</v>
      </c>
      <c r="KG4" s="2">
        <v>-4.9849626990000004</v>
      </c>
      <c r="KH4" s="2">
        <v>-5.084752913</v>
      </c>
      <c r="KI4" s="2">
        <v>-4.9440609040000005</v>
      </c>
      <c r="KJ4" s="2">
        <v>-4.9228733149999995</v>
      </c>
      <c r="KK4" s="2">
        <v>-5.1705887490000002</v>
      </c>
      <c r="KL4" s="2">
        <v>-5.5489985720000004</v>
      </c>
      <c r="KM4" s="2">
        <v>-5.7949254840000002</v>
      </c>
      <c r="KN4" s="2">
        <v>-5.7380907049999994</v>
      </c>
      <c r="KO4" s="2">
        <v>-5.3797638899999995</v>
      </c>
      <c r="KP4" s="2">
        <v>-4.8085834820000004</v>
      </c>
      <c r="KQ4" s="2">
        <v>-4.0901049500000006</v>
      </c>
      <c r="KR4" s="2">
        <v>-3.2606175880000001</v>
      </c>
      <c r="KS4" s="2">
        <v>-2.4136538299999999</v>
      </c>
      <c r="KT4" s="2">
        <v>-1.7529134329999998</v>
      </c>
      <c r="KU4" s="2">
        <v>-1.516136946</v>
      </c>
      <c r="KV4" s="2">
        <v>-1.8106947679999998</v>
      </c>
      <c r="KW4" s="2">
        <v>-2.501503515</v>
      </c>
      <c r="KX4" s="2">
        <v>-3.2597956319999999</v>
      </c>
      <c r="KY4" s="2">
        <v>-3.7517201710000001</v>
      </c>
      <c r="KZ4" s="2">
        <v>-3.8353759480000003</v>
      </c>
      <c r="LA4" s="2">
        <v>-3.6305650169999999</v>
      </c>
      <c r="LB4" s="2">
        <v>-3.4198732939999998</v>
      </c>
      <c r="LC4" s="2">
        <v>-3.4545118540000002</v>
      </c>
      <c r="LD4" s="2">
        <v>-3.7939602880000001</v>
      </c>
      <c r="LE4" s="2">
        <v>-4.2749797580000006</v>
      </c>
      <c r="LF4" s="2">
        <v>-4.6133249739999993</v>
      </c>
      <c r="LG4" s="2">
        <v>-4.5566775509999999</v>
      </c>
      <c r="LH4" s="2">
        <v>-3.9892524470000001</v>
      </c>
      <c r="LI4" s="2">
        <v>-2.945415374</v>
      </c>
      <c r="LJ4" s="2">
        <v>-1.5674101649999999</v>
      </c>
      <c r="LK4" s="2">
        <v>-6.7654254410000003E-2</v>
      </c>
      <c r="LL4" s="2">
        <v>1.290977182</v>
      </c>
      <c r="LM4" s="2">
        <v>2.2420068020000001</v>
      </c>
      <c r="LN4" s="2">
        <v>2.623331555</v>
      </c>
      <c r="LO4" s="2">
        <v>2.4950903009999998</v>
      </c>
      <c r="LP4" s="2">
        <v>2.1518432490000001</v>
      </c>
      <c r="LQ4" s="2">
        <v>1.967163642</v>
      </c>
      <c r="LR4" s="2">
        <v>2.1574526710000002</v>
      </c>
      <c r="LS4" s="2">
        <v>2.6506948399999999</v>
      </c>
      <c r="LT4" s="2">
        <v>3.1742543329999999</v>
      </c>
      <c r="LU4" s="2">
        <v>3.4823536210000001</v>
      </c>
      <c r="LV4" s="2">
        <v>3.5180506060000001</v>
      </c>
      <c r="LW4" s="2">
        <v>3.381197346</v>
      </c>
      <c r="LX4" s="2">
        <v>3.176943708</v>
      </c>
      <c r="LY4" s="2">
        <v>2.9306459490000001</v>
      </c>
      <c r="LZ4" s="2">
        <v>2.6518426220000002</v>
      </c>
      <c r="MA4" s="2">
        <v>2.4314777400000001</v>
      </c>
      <c r="MB4" s="2">
        <v>2.4005246799999997</v>
      </c>
      <c r="MC4" s="2">
        <v>2.5480820099999999</v>
      </c>
      <c r="MD4" s="2">
        <v>2.607206669</v>
      </c>
      <c r="ME4" s="2">
        <v>2.2056157590000001</v>
      </c>
      <c r="MF4" s="2">
        <v>1.213073163</v>
      </c>
      <c r="MG4" s="2">
        <v>-3.6017822269999999E-2</v>
      </c>
      <c r="MH4" s="2">
        <v>-0.9120956992</v>
      </c>
      <c r="MI4" s="2">
        <v>-0.96629510330000012</v>
      </c>
      <c r="MJ4" s="2">
        <v>-0.3124104768</v>
      </c>
      <c r="MK4" s="2">
        <v>0.43252877840000004</v>
      </c>
      <c r="ML4" s="2">
        <v>0.60671989500000001</v>
      </c>
      <c r="MM4" s="2">
        <v>-3.4716676410000001E-2</v>
      </c>
      <c r="MN4" s="2">
        <v>-1.228691373</v>
      </c>
      <c r="MO4" s="2">
        <v>-2.499298445</v>
      </c>
      <c r="MP4" s="2">
        <v>-3.5243806009999998</v>
      </c>
      <c r="MQ4" s="2">
        <v>-4.2622095419999999</v>
      </c>
      <c r="MR4" s="2">
        <v>-4.8110159259999996</v>
      </c>
      <c r="MS4" s="2">
        <v>-5.2185836939999994</v>
      </c>
      <c r="MT4" s="2">
        <v>-5.4355813990000001</v>
      </c>
      <c r="MU4" s="2">
        <v>-5.3997886899999994</v>
      </c>
      <c r="MV4" s="2">
        <v>-5.1077795000000004</v>
      </c>
      <c r="MW4" s="2">
        <v>-4.5991263980000001</v>
      </c>
      <c r="MX4" s="2">
        <v>-3.9165756349999996</v>
      </c>
      <c r="MY4" s="2">
        <v>-3.1226258690000002</v>
      </c>
      <c r="MZ4" s="2">
        <v>-2.3398435600000003</v>
      </c>
      <c r="NA4" s="2">
        <v>-1.7118452</v>
      </c>
      <c r="NB4" s="2">
        <v>-1.2725207190000001</v>
      </c>
      <c r="NC4" s="2">
        <v>-0.85953258980000002</v>
      </c>
      <c r="ND4" s="2">
        <v>-0.20908863860000002</v>
      </c>
      <c r="NE4" s="2">
        <v>0.81794671419999998</v>
      </c>
      <c r="NF4" s="2">
        <v>2.0995030789999998</v>
      </c>
      <c r="NG4" s="2">
        <v>3.3614751809999999</v>
      </c>
      <c r="NH4" s="2">
        <v>4.4294634320000004</v>
      </c>
      <c r="NI4" s="2">
        <v>5.3513140740000003</v>
      </c>
      <c r="NJ4" s="2">
        <v>6.2506278919999998</v>
      </c>
      <c r="NK4" s="2">
        <v>7.0775195559999995</v>
      </c>
      <c r="NL4" s="2">
        <v>7.5587704919999998</v>
      </c>
      <c r="NM4" s="2">
        <v>7.4408922479999999</v>
      </c>
      <c r="NN4" s="2">
        <v>6.7814244609999994</v>
      </c>
      <c r="NO4" s="2">
        <v>5.9589897760000001</v>
      </c>
      <c r="NP4" s="2">
        <v>5.3599169839999998</v>
      </c>
      <c r="NQ4" s="2">
        <v>5.0578587869999998</v>
      </c>
      <c r="NR4" s="2">
        <v>4.8307143040000007</v>
      </c>
      <c r="NS4" s="2">
        <v>4.5041193040000005</v>
      </c>
      <c r="NT4" s="2">
        <v>4.2474821820000006</v>
      </c>
      <c r="NU4" s="2">
        <v>4.4782905639999999</v>
      </c>
      <c r="NV4" s="2">
        <v>5.4371876539999997</v>
      </c>
      <c r="NW4" s="2">
        <v>6.8535887729999994</v>
      </c>
      <c r="NX4" s="2">
        <v>8.0494656209999995</v>
      </c>
      <c r="NY4" s="2">
        <v>8.4029143620000006</v>
      </c>
      <c r="NZ4" s="2">
        <v>7.7569762180000001</v>
      </c>
      <c r="OA4" s="2">
        <v>6.444840481</v>
      </c>
      <c r="OB4" s="2">
        <v>4.987701275</v>
      </c>
      <c r="OC4" s="2">
        <v>3.7896909799999996</v>
      </c>
      <c r="OD4" s="2">
        <v>3.0581564240000003</v>
      </c>
      <c r="OE4" s="2">
        <v>2.8833886049999999</v>
      </c>
      <c r="OF4" s="2">
        <v>3.2726184580000002</v>
      </c>
      <c r="OG4" s="2">
        <v>4.076233652</v>
      </c>
      <c r="OH4" s="2">
        <v>4.9515293069999995</v>
      </c>
      <c r="OI4" s="2">
        <v>5.5044443330000004</v>
      </c>
      <c r="OJ4" s="2">
        <v>5.5350747499999997</v>
      </c>
      <c r="OK4" s="2">
        <v>5.1574284480000001</v>
      </c>
      <c r="OL4" s="2">
        <v>4.669585949</v>
      </c>
      <c r="OM4" s="2">
        <v>4.3041050490000003</v>
      </c>
      <c r="ON4" s="2">
        <v>4.0975408389999997</v>
      </c>
      <c r="OO4" s="2">
        <v>3.9619485939999999</v>
      </c>
      <c r="OP4" s="2">
        <v>3.8148898949999999</v>
      </c>
      <c r="OQ4" s="2">
        <v>3.5986268340000001</v>
      </c>
      <c r="OR4" s="2">
        <v>3.210107523</v>
      </c>
      <c r="OS4" s="2">
        <v>2.5130862450000002</v>
      </c>
      <c r="OT4" s="2">
        <v>1.5023434099999999</v>
      </c>
      <c r="OU4" s="2">
        <v>0.44985101129999999</v>
      </c>
      <c r="OV4" s="2">
        <v>-0.20076937690000002</v>
      </c>
      <c r="OW4" s="2">
        <v>-0.1819160065</v>
      </c>
      <c r="OX4" s="2">
        <v>0.32019025410000002</v>
      </c>
      <c r="OY4" s="2">
        <v>0.76605279389999992</v>
      </c>
      <c r="OZ4" s="2">
        <v>0.69229238989999997</v>
      </c>
      <c r="PA4" s="2">
        <v>7.2595143469999998E-2</v>
      </c>
      <c r="PB4" s="2">
        <v>-0.73338737990000002</v>
      </c>
      <c r="PC4" s="2">
        <v>-1.364760762</v>
      </c>
      <c r="PD4" s="2">
        <v>-1.7583497100000001</v>
      </c>
      <c r="PE4" s="2">
        <v>-2.0606114070000001</v>
      </c>
      <c r="PF4" s="2">
        <v>-2.3028632789999999</v>
      </c>
      <c r="PG4" s="2">
        <v>-2.2683079369999999</v>
      </c>
      <c r="PH4" s="2">
        <v>-1.7575066079999999</v>
      </c>
      <c r="PI4" s="2">
        <v>-0.97140089279999997</v>
      </c>
      <c r="PJ4" s="2">
        <v>-0.53124627069999997</v>
      </c>
      <c r="PK4" s="2">
        <v>-1.001493344</v>
      </c>
      <c r="PL4" s="2">
        <v>-2.329939618</v>
      </c>
      <c r="PM4" s="2">
        <v>-3.7750646259999998</v>
      </c>
      <c r="PN4" s="2">
        <v>-4.4531811470000005</v>
      </c>
      <c r="PO4" s="2">
        <v>-4.0345675659999998</v>
      </c>
      <c r="PP4" s="2">
        <v>-2.9622498929999996</v>
      </c>
      <c r="PQ4" s="2">
        <v>-2.0186786990000001</v>
      </c>
      <c r="PR4" s="2">
        <v>-1.6679395699999999</v>
      </c>
      <c r="PS4" s="2">
        <v>-1.7652032069999999</v>
      </c>
      <c r="PT4" s="2">
        <v>-1.8281359210000001</v>
      </c>
      <c r="PU4" s="2">
        <v>-1.539499819</v>
      </c>
      <c r="PV4" s="2">
        <v>-1.004542539</v>
      </c>
      <c r="PW4" s="2">
        <v>-0.59603867330000004</v>
      </c>
      <c r="PX4" s="2">
        <v>-0.61230794190000004</v>
      </c>
      <c r="PY4" s="2">
        <v>-1.069096767</v>
      </c>
      <c r="PZ4" s="2">
        <v>-1.7343269990000001</v>
      </c>
      <c r="QA4" s="2">
        <v>-2.2864359849999998</v>
      </c>
      <c r="QB4" s="2">
        <v>-2.4543034690000001</v>
      </c>
      <c r="QC4" s="2">
        <v>-2.1123325510000002</v>
      </c>
      <c r="QD4" s="2">
        <v>-1.3537160859999999</v>
      </c>
      <c r="QE4" s="2">
        <v>-0.49517286869999999</v>
      </c>
      <c r="QF4" s="2">
        <v>7.0839278680000006E-2</v>
      </c>
      <c r="QG4" s="2">
        <v>0.14082768129999998</v>
      </c>
      <c r="QH4" s="2">
        <v>-0.1249164956</v>
      </c>
      <c r="QI4" s="2">
        <v>-0.31557057299999997</v>
      </c>
      <c r="QJ4" s="2">
        <v>-0.12125305090000001</v>
      </c>
      <c r="QK4" s="2">
        <v>0.38206781849999999</v>
      </c>
      <c r="QL4" s="2">
        <v>0.79065505190000007</v>
      </c>
      <c r="QM4" s="2">
        <v>0.73009182809999995</v>
      </c>
      <c r="QN4" s="2">
        <v>0.17178673879999998</v>
      </c>
      <c r="QO4" s="2">
        <v>-0.58783866909999993</v>
      </c>
      <c r="QP4" s="2">
        <v>-1.2378793159999999</v>
      </c>
      <c r="QQ4" s="2">
        <v>-1.7197941830000001</v>
      </c>
      <c r="QR4" s="2">
        <v>-2.1879991000000003</v>
      </c>
      <c r="QS4" s="2">
        <v>-2.7432367480000002</v>
      </c>
      <c r="QT4" s="2">
        <v>-3.256885477</v>
      </c>
      <c r="QU4" s="2">
        <v>-3.4882827570000003</v>
      </c>
      <c r="QV4" s="2">
        <v>-3.3635796640000004</v>
      </c>
      <c r="QW4" s="2">
        <v>-3.1020635580000002</v>
      </c>
      <c r="QX4" s="2">
        <v>-3.0388245719999998</v>
      </c>
      <c r="QY4" s="2">
        <v>-3.318202018</v>
      </c>
      <c r="QZ4" s="2">
        <v>-3.7699882810000003</v>
      </c>
      <c r="RA4" s="2">
        <v>-4.0912195359999997</v>
      </c>
      <c r="RB4" s="2">
        <v>-4.1488296590000004</v>
      </c>
      <c r="RC4" s="2">
        <v>-4.1100042399999994</v>
      </c>
      <c r="RD4" s="2">
        <v>-4.290215613</v>
      </c>
      <c r="RE4" s="2">
        <v>-4.8781602819999996</v>
      </c>
      <c r="RF4" s="2">
        <v>-5.7866895550000006</v>
      </c>
      <c r="RG4" s="2">
        <v>-6.733177499</v>
      </c>
      <c r="RH4" s="2">
        <v>-7.4457456789999998</v>
      </c>
      <c r="RI4" s="2">
        <v>-7.8176989990000001</v>
      </c>
      <c r="RJ4" s="2">
        <v>-7.918356416</v>
      </c>
      <c r="RK4" s="2">
        <v>-7.893787326</v>
      </c>
      <c r="RL4" s="2">
        <v>-7.8461598170000002</v>
      </c>
      <c r="RM4" s="2">
        <v>-7.7627173160000007</v>
      </c>
      <c r="RN4" s="2">
        <v>-7.5285579</v>
      </c>
      <c r="RO4" s="2">
        <v>-7.02164739</v>
      </c>
      <c r="RP4" s="2">
        <v>-6.2382536740000001</v>
      </c>
      <c r="RQ4" s="2">
        <v>-5.3494781709999994</v>
      </c>
      <c r="RR4" s="2">
        <v>-4.6099443820000001</v>
      </c>
      <c r="RS4" s="2">
        <v>-4.1557654660000001</v>
      </c>
      <c r="RT4" s="2">
        <v>-3.8552488620000003</v>
      </c>
      <c r="RU4" s="2">
        <v>-3.3722694309999999</v>
      </c>
      <c r="RV4" s="2">
        <v>-2.4316995690000001</v>
      </c>
      <c r="RW4" s="2">
        <v>-1.0795803989999999</v>
      </c>
      <c r="RX4" s="2">
        <v>0.29442421240000005</v>
      </c>
      <c r="RY4" s="2">
        <v>1.211492461</v>
      </c>
      <c r="RZ4" s="2">
        <v>1.4333518700000001</v>
      </c>
      <c r="SB4">
        <v>3</v>
      </c>
      <c r="SC4" s="2">
        <f t="shared" si="32"/>
        <v>5.5956338986810925</v>
      </c>
      <c r="SD4" s="2">
        <f>STDEV($B$2:RZ4)/SQRT(SB4)</f>
        <v>2.7105862488381263</v>
      </c>
      <c r="SE4" s="2">
        <f>(STDEV($SI$2:ALG4)/SQRT(SB4))/AVERAGE($SF$2:$SF4)</f>
        <v>2.6018098192999473</v>
      </c>
      <c r="SF4" s="2">
        <f t="shared" si="0"/>
        <v>3.1937536588354049E-2</v>
      </c>
      <c r="SG4" s="2"/>
      <c r="SH4" s="2"/>
      <c r="SI4" s="3">
        <f t="shared" si="1"/>
        <v>-9.4797251378282432E-2</v>
      </c>
      <c r="SJ4" s="3">
        <f t="shared" si="1"/>
        <v>-9.5362353895176485E-2</v>
      </c>
      <c r="SK4" s="3">
        <f t="shared" si="1"/>
        <v>-8.589496416137371E-2</v>
      </c>
      <c r="SL4" s="3">
        <f t="shared" si="1"/>
        <v>-7.2567741023034704E-2</v>
      </c>
      <c r="SM4" s="3">
        <f t="shared" si="1"/>
        <v>-6.6646186395419693E-2</v>
      </c>
      <c r="SN4" s="3">
        <f t="shared" si="1"/>
        <v>-7.4972587386205311E-2</v>
      </c>
      <c r="SO4" s="3">
        <f t="shared" si="1"/>
        <v>-9.4377732512984772E-2</v>
      </c>
      <c r="SP4" s="3">
        <f t="shared" si="1"/>
        <v>-0.11435958446895242</v>
      </c>
      <c r="SQ4" s="3">
        <f t="shared" si="1"/>
        <v>-0.12533768793390004</v>
      </c>
      <c r="SR4" s="3">
        <f t="shared" si="1"/>
        <v>-0.12550316879854109</v>
      </c>
      <c r="SS4" s="3">
        <f t="shared" si="1"/>
        <v>-0.12116222233858105</v>
      </c>
      <c r="ST4" s="3">
        <f t="shared" si="1"/>
        <v>-0.12127932540448692</v>
      </c>
      <c r="SU4" s="3">
        <f t="shared" si="1"/>
        <v>-0.13120145350531062</v>
      </c>
      <c r="SV4" s="3">
        <f t="shared" si="1"/>
        <v>-0.14995631570298645</v>
      </c>
      <c r="SW4" s="3">
        <f t="shared" si="1"/>
        <v>-0.17168059674536973</v>
      </c>
      <c r="SX4" s="3">
        <f t="shared" si="1"/>
        <v>-0.18883299294891226</v>
      </c>
      <c r="SY4" s="3">
        <f t="shared" si="2"/>
        <v>-0.19501775711150349</v>
      </c>
      <c r="SZ4" s="3">
        <f t="shared" si="2"/>
        <v>-0.18690233916023724</v>
      </c>
      <c r="TA4" s="3">
        <f t="shared" si="2"/>
        <v>-0.16526707272714355</v>
      </c>
      <c r="TB4" s="3">
        <f t="shared" si="2"/>
        <v>-0.13451499234437461</v>
      </c>
      <c r="TC4" s="3">
        <f t="shared" si="2"/>
        <v>-0.10010409114479141</v>
      </c>
      <c r="TD4" s="3">
        <f t="shared" si="2"/>
        <v>-6.5338809059096559E-2</v>
      </c>
      <c r="TE4" s="3">
        <f t="shared" si="2"/>
        <v>-3.0611818211425265E-2</v>
      </c>
      <c r="TF4" s="3">
        <f t="shared" si="2"/>
        <v>3.4066922177513159E-3</v>
      </c>
      <c r="TG4" s="3">
        <f t="shared" si="2"/>
        <v>3.1449553411109638E-2</v>
      </c>
      <c r="TH4" s="3">
        <f t="shared" si="2"/>
        <v>4.3521892648900655E-2</v>
      </c>
      <c r="TI4" s="3">
        <f t="shared" si="2"/>
        <v>3.115848048014375E-2</v>
      </c>
      <c r="TJ4" s="3">
        <f t="shared" si="2"/>
        <v>-4.4737807331817125E-3</v>
      </c>
      <c r="TK4" s="3">
        <f t="shared" si="2"/>
        <v>-5.0663586305459148E-2</v>
      </c>
      <c r="TL4" s="3">
        <f t="shared" si="2"/>
        <v>-9.0976065011896132E-2</v>
      </c>
      <c r="TM4" s="3">
        <f t="shared" si="2"/>
        <v>-0.11714475799652181</v>
      </c>
      <c r="TN4" s="3">
        <f t="shared" si="2"/>
        <v>-0.13446102298560858</v>
      </c>
      <c r="TO4" s="3">
        <f t="shared" si="3"/>
        <v>-0.15520262875959215</v>
      </c>
      <c r="TP4" s="3">
        <f t="shared" si="3"/>
        <v>-0.18569973444569396</v>
      </c>
      <c r="TQ4" s="3">
        <f t="shared" si="3"/>
        <v>-0.2190354891999404</v>
      </c>
      <c r="TR4" s="3">
        <f t="shared" si="3"/>
        <v>-0.24047528369690954</v>
      </c>
      <c r="TS4" s="3">
        <f t="shared" si="3"/>
        <v>-0.24082974449073774</v>
      </c>
      <c r="TT4" s="3">
        <f t="shared" si="3"/>
        <v>-0.22543521585104745</v>
      </c>
      <c r="TU4" s="3">
        <f t="shared" si="3"/>
        <v>-0.21050925922653874</v>
      </c>
      <c r="TV4" s="3">
        <f t="shared" si="3"/>
        <v>-0.21028808070333921</v>
      </c>
      <c r="TW4" s="3">
        <f t="shared" si="3"/>
        <v>-0.22643674260173133</v>
      </c>
      <c r="TX4" s="3">
        <f t="shared" si="3"/>
        <v>-0.24846289478075739</v>
      </c>
      <c r="TY4" s="3">
        <f t="shared" si="3"/>
        <v>-0.26358300167031401</v>
      </c>
      <c r="TZ4" s="3">
        <f t="shared" si="3"/>
        <v>-0.26666622670096285</v>
      </c>
      <c r="UA4" s="3">
        <f t="shared" si="3"/>
        <v>-0.26217924633401557</v>
      </c>
      <c r="UB4" s="3">
        <f t="shared" si="3"/>
        <v>-0.25803397509260045</v>
      </c>
      <c r="UC4" s="3">
        <f t="shared" si="3"/>
        <v>-0.25787497170331758</v>
      </c>
      <c r="UD4" s="3">
        <f t="shared" si="3"/>
        <v>-0.25824808069700955</v>
      </c>
      <c r="UE4" s="3">
        <f t="shared" si="4"/>
        <v>-0.25185811383770856</v>
      </c>
      <c r="UF4" s="3">
        <f t="shared" si="4"/>
        <v>-0.23332399443942062</v>
      </c>
      <c r="UG4" s="3">
        <f t="shared" si="4"/>
        <v>-0.20305964255759174</v>
      </c>
      <c r="UH4" s="3">
        <f t="shared" si="4"/>
        <v>-0.16726045356230512</v>
      </c>
      <c r="UI4" s="3">
        <f t="shared" si="4"/>
        <v>-0.13454199153936797</v>
      </c>
      <c r="UJ4" s="3">
        <f t="shared" si="4"/>
        <v>-0.11108098919129557</v>
      </c>
      <c r="UK4" s="3">
        <f t="shared" si="4"/>
        <v>-9.6584594414027475E-2</v>
      </c>
      <c r="UL4" s="3">
        <f t="shared" si="4"/>
        <v>-8.3424057590710546E-2</v>
      </c>
      <c r="UM4" s="3">
        <f t="shared" si="4"/>
        <v>-6.0122588731153247E-2</v>
      </c>
      <c r="UN4" s="3">
        <f t="shared" si="4"/>
        <v>-1.7779149628433997E-2</v>
      </c>
      <c r="UO4" s="3">
        <f t="shared" si="4"/>
        <v>4.4414941448684776E-2</v>
      </c>
      <c r="UP4" s="3">
        <f t="shared" si="4"/>
        <v>0.11819408441265356</v>
      </c>
      <c r="UQ4" s="3">
        <f t="shared" si="4"/>
        <v>0.19018994181327564</v>
      </c>
      <c r="UR4" s="3">
        <f t="shared" si="4"/>
        <v>0.2478424387003241</v>
      </c>
      <c r="US4" s="3">
        <f t="shared" si="4"/>
        <v>0.28374111372889665</v>
      </c>
      <c r="UT4" s="3">
        <f t="shared" si="4"/>
        <v>0.29731211400807461</v>
      </c>
      <c r="UU4" s="3">
        <f t="shared" si="5"/>
        <v>0.29489723184890687</v>
      </c>
      <c r="UV4" s="3">
        <f t="shared" si="5"/>
        <v>0.28864114273560415</v>
      </c>
      <c r="UW4" s="3">
        <f t="shared" si="5"/>
        <v>0.29274772331219445</v>
      </c>
      <c r="UX4" s="3">
        <f t="shared" si="5"/>
        <v>0.31635670571298358</v>
      </c>
      <c r="UY4" s="3">
        <f t="shared" si="5"/>
        <v>0.35637103857285801</v>
      </c>
      <c r="UZ4" s="3">
        <f t="shared" si="5"/>
        <v>0.39669771392949654</v>
      </c>
      <c r="VA4" s="3">
        <f t="shared" si="5"/>
        <v>0.41736286791583271</v>
      </c>
      <c r="VB4" s="3">
        <f t="shared" si="5"/>
        <v>0.40853077308071295</v>
      </c>
      <c r="VC4" s="3">
        <f t="shared" si="5"/>
        <v>0.37829099473797356</v>
      </c>
      <c r="VD4" s="3">
        <f t="shared" si="5"/>
        <v>0.34660537217634285</v>
      </c>
      <c r="VE4" s="3">
        <f t="shared" si="5"/>
        <v>0.32955616564251672</v>
      </c>
      <c r="VF4" s="3">
        <f t="shared" si="5"/>
        <v>0.32742062872412298</v>
      </c>
      <c r="VG4" s="3">
        <f t="shared" si="5"/>
        <v>0.32734943452568632</v>
      </c>
      <c r="VH4" s="3">
        <f t="shared" si="5"/>
        <v>0.31807100277998307</v>
      </c>
      <c r="VI4" s="3">
        <f t="shared" si="5"/>
        <v>0.30254185573088338</v>
      </c>
      <c r="VJ4" s="3">
        <f t="shared" si="5"/>
        <v>0.2962664793476098</v>
      </c>
      <c r="VK4" s="3">
        <f t="shared" si="6"/>
        <v>0.31277802566091789</v>
      </c>
      <c r="VL4" s="3">
        <f t="shared" si="6"/>
        <v>0.35015857801884975</v>
      </c>
      <c r="VM4" s="3">
        <f t="shared" si="6"/>
        <v>0.39133252588051742</v>
      </c>
      <c r="VN4" s="3">
        <f t="shared" si="6"/>
        <v>0.41748727643773287</v>
      </c>
      <c r="VO4" s="3">
        <f t="shared" si="6"/>
        <v>0.42177432606907256</v>
      </c>
      <c r="VP4" s="3">
        <f t="shared" si="6"/>
        <v>0.41124202178240488</v>
      </c>
      <c r="VQ4" s="3">
        <f t="shared" si="6"/>
        <v>0.39714004210436255</v>
      </c>
      <c r="VR4" s="3">
        <f t="shared" si="6"/>
        <v>0.38448361633300393</v>
      </c>
      <c r="VS4" s="3">
        <f t="shared" si="6"/>
        <v>0.37061816637031031</v>
      </c>
      <c r="VT4" s="3">
        <f t="shared" si="6"/>
        <v>0.35193430952441734</v>
      </c>
      <c r="VU4" s="3">
        <f t="shared" si="6"/>
        <v>0.32973117376175992</v>
      </c>
      <c r="VV4" s="3">
        <f t="shared" si="6"/>
        <v>0.3087225968816783</v>
      </c>
      <c r="VW4" s="3">
        <f t="shared" si="6"/>
        <v>0.29094169576360651</v>
      </c>
      <c r="VX4" s="3">
        <f t="shared" si="6"/>
        <v>0.27294666004184232</v>
      </c>
      <c r="VY4" s="3">
        <f t="shared" si="6"/>
        <v>0.2497976371884931</v>
      </c>
      <c r="VZ4" s="3">
        <f t="shared" si="6"/>
        <v>0.22097989953956276</v>
      </c>
      <c r="WA4" s="3">
        <f t="shared" si="7"/>
        <v>0.19119228185332876</v>
      </c>
      <c r="WB4" s="3">
        <f t="shared" si="7"/>
        <v>0.16523705543494263</v>
      </c>
      <c r="WC4" s="3">
        <f t="shared" si="7"/>
        <v>0.14348271075899277</v>
      </c>
      <c r="WD4" s="3">
        <f t="shared" si="7"/>
        <v>0.12369106596399321</v>
      </c>
      <c r="WE4" s="3">
        <f t="shared" si="7"/>
        <v>0.10692360088043631</v>
      </c>
      <c r="WF4" s="3">
        <f t="shared" si="7"/>
        <v>9.9370460634827934E-2</v>
      </c>
      <c r="WG4" s="3">
        <f t="shared" si="7"/>
        <v>0.10591912587993736</v>
      </c>
      <c r="WH4" s="3">
        <f t="shared" si="7"/>
        <v>0.12140982192348665</v>
      </c>
      <c r="WI4" s="3">
        <f t="shared" si="7"/>
        <v>0.13019375706130862</v>
      </c>
      <c r="WJ4" s="3">
        <f t="shared" si="7"/>
        <v>0.11727386028236177</v>
      </c>
      <c r="WK4" s="3">
        <f t="shared" si="7"/>
        <v>8.1703750613888501E-2</v>
      </c>
      <c r="WL4" s="3">
        <f t="shared" si="7"/>
        <v>3.869920131323043E-2</v>
      </c>
      <c r="WM4" s="3">
        <f t="shared" si="7"/>
        <v>6.862454349399469E-3</v>
      </c>
      <c r="WN4" s="3">
        <f t="shared" si="7"/>
        <v>-8.2066114957958687E-3</v>
      </c>
      <c r="WO4" s="3">
        <f t="shared" si="7"/>
        <v>-1.819532081392149E-2</v>
      </c>
      <c r="WP4" s="3">
        <f t="shared" si="7"/>
        <v>-3.9865694191278174E-2</v>
      </c>
      <c r="WQ4" s="3">
        <f t="shared" si="8"/>
        <v>-7.8139409749250141E-2</v>
      </c>
      <c r="WR4" s="3">
        <f t="shared" si="8"/>
        <v>-0.12098574716859466</v>
      </c>
      <c r="WS4" s="3">
        <f t="shared" si="8"/>
        <v>-0.15092410434264422</v>
      </c>
      <c r="WT4" s="3">
        <f t="shared" si="8"/>
        <v>-0.16159162254602841</v>
      </c>
      <c r="WU4" s="3">
        <f t="shared" si="8"/>
        <v>-0.16320946895515681</v>
      </c>
      <c r="WV4" s="3">
        <f t="shared" si="8"/>
        <v>-0.1722152361859271</v>
      </c>
      <c r="WW4" s="3">
        <f t="shared" si="8"/>
        <v>-0.19589438168178414</v>
      </c>
      <c r="WX4" s="3">
        <f t="shared" si="8"/>
        <v>-0.22694142003396356</v>
      </c>
      <c r="WY4" s="3">
        <f t="shared" si="8"/>
        <v>-0.25213469954757128</v>
      </c>
      <c r="WZ4" s="3">
        <f t="shared" si="8"/>
        <v>-0.26535036761723535</v>
      </c>
      <c r="XA4" s="3">
        <f t="shared" si="8"/>
        <v>-0.27201230173117058</v>
      </c>
      <c r="XB4" s="3">
        <f t="shared" si="8"/>
        <v>-0.28191048057593249</v>
      </c>
      <c r="XC4" s="3">
        <f t="shared" si="8"/>
        <v>-0.2990797676163881</v>
      </c>
      <c r="XD4" s="3">
        <f t="shared" si="8"/>
        <v>-0.31915503475899926</v>
      </c>
      <c r="XE4" s="3">
        <f t="shared" si="8"/>
        <v>-0.33565292895710469</v>
      </c>
      <c r="XF4" s="3">
        <f t="shared" si="8"/>
        <v>-0.34726624731720612</v>
      </c>
      <c r="XG4" s="3">
        <f t="shared" si="9"/>
        <v>-0.3581565560590117</v>
      </c>
      <c r="XH4" s="3">
        <f t="shared" si="9"/>
        <v>-0.3715450831072068</v>
      </c>
      <c r="XI4" s="3">
        <f t="shared" si="9"/>
        <v>-0.38416729132123995</v>
      </c>
      <c r="XJ4" s="3">
        <f t="shared" si="9"/>
        <v>-0.38790453913458939</v>
      </c>
      <c r="XK4" s="3">
        <f t="shared" si="9"/>
        <v>-0.37715522439680976</v>
      </c>
      <c r="XL4" s="3">
        <f t="shared" si="9"/>
        <v>-0.35470199408888842</v>
      </c>
      <c r="XM4" s="3">
        <f t="shared" si="9"/>
        <v>-0.33054178612666546</v>
      </c>
      <c r="XN4" s="3">
        <f t="shared" si="9"/>
        <v>-0.31486293085280675</v>
      </c>
      <c r="XO4" s="3">
        <f t="shared" si="9"/>
        <v>-0.31114650985837949</v>
      </c>
      <c r="XP4" s="3">
        <f t="shared" si="9"/>
        <v>-0.31436064978975736</v>
      </c>
      <c r="XQ4" s="3">
        <f t="shared" si="9"/>
        <v>-0.31460522568838656</v>
      </c>
      <c r="XR4" s="3">
        <f t="shared" si="9"/>
        <v>-0.30303742413055512</v>
      </c>
      <c r="XS4" s="3">
        <f t="shared" si="9"/>
        <v>-0.27656338887812248</v>
      </c>
      <c r="XT4" s="3">
        <f t="shared" si="9"/>
        <v>-0.23926132157916746</v>
      </c>
      <c r="XU4" s="3">
        <f t="shared" si="9"/>
        <v>-0.2000147741251351</v>
      </c>
      <c r="XV4" s="3">
        <f t="shared" si="9"/>
        <v>-0.16733089259768913</v>
      </c>
      <c r="XW4" s="3">
        <f t="shared" si="10"/>
        <v>-0.14418202949589792</v>
      </c>
      <c r="XX4" s="3">
        <f t="shared" si="10"/>
        <v>-0.12663039651935581</v>
      </c>
      <c r="XY4" s="3">
        <f t="shared" si="10"/>
        <v>-0.10788692072416201</v>
      </c>
      <c r="XZ4" s="3">
        <f t="shared" si="10"/>
        <v>-8.4820856196976671E-2</v>
      </c>
      <c r="YA4" s="3">
        <f t="shared" si="10"/>
        <v>-6.0937662642170091E-2</v>
      </c>
      <c r="YB4" s="3">
        <f t="shared" si="10"/>
        <v>-4.2417503971500861E-2</v>
      </c>
      <c r="YC4" s="3">
        <f t="shared" si="10"/>
        <v>-3.0568523626144772E-2</v>
      </c>
      <c r="YD4" s="3">
        <f t="shared" si="10"/>
        <v>-1.8415195864052748E-2</v>
      </c>
      <c r="YE4" s="3">
        <f t="shared" si="10"/>
        <v>4.14784872836799E-3</v>
      </c>
      <c r="YF4" s="3">
        <f t="shared" si="10"/>
        <v>4.0771573704761442E-2</v>
      </c>
      <c r="YG4" s="3">
        <f t="shared" si="10"/>
        <v>8.4043749533643436E-2</v>
      </c>
      <c r="YH4" s="3">
        <f t="shared" si="10"/>
        <v>0.121175230944359</v>
      </c>
      <c r="YI4" s="3">
        <f t="shared" si="10"/>
        <v>0.14525411424928963</v>
      </c>
      <c r="YJ4" s="3">
        <f t="shared" si="10"/>
        <v>0.16138421510535531</v>
      </c>
      <c r="YK4" s="3">
        <f t="shared" si="10"/>
        <v>0.18157417441311038</v>
      </c>
      <c r="YL4" s="3">
        <f t="shared" si="10"/>
        <v>0.2130751015299624</v>
      </c>
      <c r="YM4" s="3">
        <f t="shared" si="11"/>
        <v>0.25116973127983216</v>
      </c>
      <c r="YN4" s="3">
        <f t="shared" si="11"/>
        <v>0.28292515387061484</v>
      </c>
      <c r="YO4" s="3">
        <f t="shared" si="11"/>
        <v>0.2978490481606359</v>
      </c>
      <c r="YP4" s="3">
        <f t="shared" si="11"/>
        <v>0.29536375606117987</v>
      </c>
      <c r="YQ4" s="3">
        <f t="shared" si="11"/>
        <v>0.28302037001494662</v>
      </c>
      <c r="YR4" s="3">
        <f t="shared" si="11"/>
        <v>0.26853819376509253</v>
      </c>
      <c r="YS4" s="3">
        <f t="shared" si="11"/>
        <v>0.25364402910588046</v>
      </c>
      <c r="YT4" s="3">
        <f t="shared" si="11"/>
        <v>0.23433785444473373</v>
      </c>
      <c r="YU4" s="3">
        <f t="shared" si="11"/>
        <v>0.20545139152863273</v>
      </c>
      <c r="YV4" s="3">
        <f t="shared" si="11"/>
        <v>0.16452053807908434</v>
      </c>
      <c r="YW4" s="3">
        <f t="shared" si="11"/>
        <v>0.11276574818883053</v>
      </c>
      <c r="YX4" s="3">
        <f t="shared" si="11"/>
        <v>5.4653694774116378E-2</v>
      </c>
      <c r="YY4" s="3">
        <f t="shared" si="11"/>
        <v>-2.4687012281904238E-3</v>
      </c>
      <c r="YZ4" s="3">
        <f t="shared" si="11"/>
        <v>-4.971088035908048E-2</v>
      </c>
      <c r="ZA4" s="3">
        <f t="shared" si="11"/>
        <v>-8.0406428012521805E-2</v>
      </c>
      <c r="ZB4" s="3">
        <f t="shared" si="11"/>
        <v>-9.4537549223574352E-2</v>
      </c>
      <c r="ZC4" s="3">
        <f t="shared" si="12"/>
        <v>-9.9288523447521357E-2</v>
      </c>
      <c r="ZD4" s="3">
        <f t="shared" si="12"/>
        <v>-0.10359905042588219</v>
      </c>
      <c r="ZE4" s="3">
        <f t="shared" si="12"/>
        <v>-0.11075855274028018</v>
      </c>
      <c r="ZF4" s="3">
        <f t="shared" si="12"/>
        <v>-0.11615210512231655</v>
      </c>
      <c r="ZG4" s="3">
        <f t="shared" si="12"/>
        <v>-0.11275608727563778</v>
      </c>
      <c r="ZH4" s="3">
        <f t="shared" si="12"/>
        <v>-9.8895226800826949E-2</v>
      </c>
      <c r="ZI4" s="3">
        <f t="shared" si="12"/>
        <v>-8.0011148907118759E-2</v>
      </c>
      <c r="ZJ4" s="3">
        <f t="shared" si="12"/>
        <v>-6.2511597237992156E-2</v>
      </c>
      <c r="ZK4" s="3">
        <f t="shared" si="12"/>
        <v>-4.671755588498621E-2</v>
      </c>
      <c r="ZL4" s="3">
        <f t="shared" si="12"/>
        <v>-2.7383913613772033E-2</v>
      </c>
      <c r="ZM4" s="3">
        <f t="shared" si="12"/>
        <v>-1.9198723029372692E-3</v>
      </c>
      <c r="ZN4" s="3">
        <f t="shared" si="12"/>
        <v>2.2848284097197476E-2</v>
      </c>
      <c r="ZO4" s="3">
        <f t="shared" si="12"/>
        <v>3.4025762677234922E-2</v>
      </c>
      <c r="ZP4" s="3">
        <f t="shared" si="12"/>
        <v>2.4124140879797452E-2</v>
      </c>
      <c r="ZQ4" s="3">
        <f t="shared" si="12"/>
        <v>-8.5655710749029659E-4</v>
      </c>
      <c r="ZR4" s="3">
        <f t="shared" si="12"/>
        <v>-2.5798694266259404E-2</v>
      </c>
      <c r="ZS4" s="3">
        <f t="shared" si="13"/>
        <v>-3.9694621766606292E-2</v>
      </c>
      <c r="ZT4" s="3">
        <f t="shared" si="13"/>
        <v>-4.4548219088370609E-2</v>
      </c>
      <c r="ZU4" s="3">
        <f t="shared" si="13"/>
        <v>-5.0871584782184343E-2</v>
      </c>
      <c r="ZV4" s="3">
        <f t="shared" si="13"/>
        <v>-6.462110803425726E-2</v>
      </c>
      <c r="ZW4" s="3">
        <f t="shared" si="13"/>
        <v>-7.9476233494307727E-2</v>
      </c>
      <c r="ZX4" s="3">
        <f t="shared" si="13"/>
        <v>-8.2733602669959994E-2</v>
      </c>
      <c r="ZY4" s="3">
        <f t="shared" si="13"/>
        <v>-6.857171337909633E-2</v>
      </c>
      <c r="ZZ4" s="3">
        <f t="shared" si="13"/>
        <v>-4.4458670770907059E-2</v>
      </c>
      <c r="AAA4" s="3">
        <f t="shared" si="13"/>
        <v>-2.3582381201795486E-2</v>
      </c>
      <c r="AAB4" s="3">
        <f t="shared" si="13"/>
        <v>-1.0890766764405245E-2</v>
      </c>
      <c r="AAC4" s="3">
        <f t="shared" si="13"/>
        <v>2.8694866398835026E-3</v>
      </c>
      <c r="AAD4" s="3">
        <f t="shared" si="13"/>
        <v>3.2857820122463882E-2</v>
      </c>
      <c r="AAE4" s="3">
        <f t="shared" si="13"/>
        <v>8.5712813084322353E-2</v>
      </c>
      <c r="AAF4" s="3">
        <f t="shared" si="13"/>
        <v>0.15289150539704272</v>
      </c>
      <c r="AAG4" s="3">
        <f t="shared" si="13"/>
        <v>0.21745587144723261</v>
      </c>
      <c r="AAH4" s="3">
        <f t="shared" si="13"/>
        <v>0.26690580932543406</v>
      </c>
      <c r="AAI4" s="3">
        <f t="shared" si="14"/>
        <v>0.30001749536910738</v>
      </c>
      <c r="AAJ4" s="3">
        <f t="shared" si="14"/>
        <v>0.32302404260417089</v>
      </c>
      <c r="AAK4" s="3">
        <f t="shared" si="14"/>
        <v>0.34105570652852218</v>
      </c>
      <c r="AAL4" s="3">
        <f t="shared" si="14"/>
        <v>0.35372860216812396</v>
      </c>
      <c r="AAM4" s="3">
        <f t="shared" si="14"/>
        <v>0.35761979912784098</v>
      </c>
      <c r="AAN4" s="3">
        <f t="shared" si="14"/>
        <v>0.35106072048923925</v>
      </c>
      <c r="AAO4" s="3">
        <f t="shared" si="14"/>
        <v>0.33584995768845016</v>
      </c>
      <c r="AAP4" s="3">
        <f t="shared" si="14"/>
        <v>0.3153989383058064</v>
      </c>
      <c r="AAQ4" s="3">
        <f t="shared" si="14"/>
        <v>0.29269244684586848</v>
      </c>
      <c r="AAR4" s="3">
        <f t="shared" si="14"/>
        <v>0.27014196689872333</v>
      </c>
      <c r="AAS4" s="3">
        <f t="shared" si="14"/>
        <v>0.24984328458335026</v>
      </c>
      <c r="AAT4" s="3">
        <f t="shared" si="14"/>
        <v>0.23228110755685366</v>
      </c>
      <c r="AAU4" s="3">
        <f t="shared" si="14"/>
        <v>0.21474321378917649</v>
      </c>
      <c r="AAV4" s="3">
        <f t="shared" si="14"/>
        <v>0.19276189571563837</v>
      </c>
      <c r="AAW4" s="3">
        <f t="shared" si="14"/>
        <v>0.16502713262582536</v>
      </c>
      <c r="AAX4" s="3">
        <f t="shared" si="14"/>
        <v>0.1371641560079406</v>
      </c>
      <c r="AAY4" s="3">
        <f t="shared" si="15"/>
        <v>0.11903184403497215</v>
      </c>
      <c r="AAZ4" s="3">
        <f t="shared" si="15"/>
        <v>0.11602369105845253</v>
      </c>
      <c r="ABA4" s="3">
        <f t="shared" si="15"/>
        <v>0.12169753994079033</v>
      </c>
      <c r="ABB4" s="3">
        <f t="shared" si="15"/>
        <v>0.11923955200786455</v>
      </c>
      <c r="ABC4" s="3">
        <f t="shared" si="15"/>
        <v>9.1711502068616724E-2</v>
      </c>
      <c r="ABD4" s="3">
        <f t="shared" si="15"/>
        <v>3.3023480731560875E-2</v>
      </c>
      <c r="ABE4" s="3">
        <f t="shared" si="15"/>
        <v>-4.8860935512614709E-2</v>
      </c>
      <c r="ABF4" s="3">
        <f t="shared" si="15"/>
        <v>-0.13768464676847639</v>
      </c>
      <c r="ABG4" s="3">
        <f t="shared" si="15"/>
        <v>-0.2174767244229972</v>
      </c>
      <c r="ABH4" s="3">
        <f t="shared" si="15"/>
        <v>-0.27743340522077009</v>
      </c>
      <c r="ABI4" s="3">
        <f t="shared" si="15"/>
        <v>-0.31219496204832231</v>
      </c>
      <c r="ABJ4" s="3">
        <f t="shared" si="15"/>
        <v>-0.321130174150763</v>
      </c>
      <c r="ABK4" s="3">
        <f t="shared" si="15"/>
        <v>-0.30897675551041059</v>
      </c>
      <c r="ABL4" s="3">
        <f t="shared" si="15"/>
        <v>-0.28591577419348618</v>
      </c>
      <c r="ABM4" s="3">
        <f t="shared" si="15"/>
        <v>-0.26409643682220429</v>
      </c>
      <c r="ABN4" s="3">
        <f t="shared" si="15"/>
        <v>-0.25153423955879595</v>
      </c>
      <c r="ABO4" s="3">
        <f t="shared" si="16"/>
        <v>-0.24827330487655902</v>
      </c>
      <c r="ABP4" s="3">
        <f t="shared" si="16"/>
        <v>-0.24831019458369566</v>
      </c>
      <c r="ABQ4" s="3">
        <f t="shared" si="16"/>
        <v>-0.2450312798029228</v>
      </c>
      <c r="ABR4" s="3">
        <f t="shared" si="16"/>
        <v>-0.23446246334273846</v>
      </c>
      <c r="ABS4" s="3">
        <f t="shared" si="16"/>
        <v>-0.21382154905242182</v>
      </c>
      <c r="ABT4" s="3">
        <f t="shared" si="16"/>
        <v>-0.17913830300070929</v>
      </c>
      <c r="ABU4" s="3">
        <f t="shared" si="16"/>
        <v>-0.12734681221803509</v>
      </c>
      <c r="ABV4" s="3">
        <f t="shared" si="16"/>
        <v>-6.2560272758443419E-2</v>
      </c>
      <c r="ABW4" s="3">
        <f t="shared" si="16"/>
        <v>5.7969005859023184E-4</v>
      </c>
      <c r="ABX4" s="3">
        <f t="shared" si="16"/>
        <v>4.297099955722275E-2</v>
      </c>
      <c r="ABY4" s="3">
        <f t="shared" si="16"/>
        <v>5.4114701896009122E-2</v>
      </c>
      <c r="ABZ4" s="3">
        <f t="shared" si="16"/>
        <v>4.1358633948748252E-2</v>
      </c>
      <c r="ACA4" s="3">
        <f t="shared" si="16"/>
        <v>2.6113832721889045E-2</v>
      </c>
      <c r="ACB4" s="3">
        <f t="shared" si="16"/>
        <v>2.903209699068016E-2</v>
      </c>
      <c r="ACC4" s="3">
        <f t="shared" si="16"/>
        <v>5.6271483120803288E-2</v>
      </c>
      <c r="ACD4" s="3">
        <f t="shared" si="16"/>
        <v>9.7937070043141214E-2</v>
      </c>
      <c r="ACE4" s="3">
        <f t="shared" si="17"/>
        <v>0.1385342603907502</v>
      </c>
      <c r="ACF4" s="3">
        <f t="shared" si="17"/>
        <v>0.16892826362854801</v>
      </c>
      <c r="ACG4" s="3">
        <f t="shared" si="17"/>
        <v>0.1896606615232953</v>
      </c>
      <c r="ACH4" s="3">
        <f t="shared" si="17"/>
        <v>0.20517821882361748</v>
      </c>
      <c r="ACI4" s="3">
        <f t="shared" si="17"/>
        <v>0.21709689385535486</v>
      </c>
      <c r="ACJ4" s="3">
        <f t="shared" si="17"/>
        <v>0.22371126345992415</v>
      </c>
      <c r="ACK4" s="3">
        <f t="shared" si="17"/>
        <v>0.22471682775398355</v>
      </c>
      <c r="ACL4" s="3">
        <f t="shared" si="17"/>
        <v>0.22408432889081623</v>
      </c>
      <c r="ACM4" s="3">
        <f t="shared" si="17"/>
        <v>0.22659060746493986</v>
      </c>
      <c r="ACN4" s="3">
        <f t="shared" si="17"/>
        <v>0.23136781112537338</v>
      </c>
      <c r="ACO4" s="3">
        <f t="shared" si="17"/>
        <v>0.23009004723110107</v>
      </c>
      <c r="ACP4" s="3">
        <f t="shared" si="17"/>
        <v>0.2132837317311613</v>
      </c>
      <c r="ACQ4" s="3">
        <f t="shared" si="17"/>
        <v>0.17990626546825422</v>
      </c>
      <c r="ACR4" s="3">
        <f t="shared" si="17"/>
        <v>0.14129147615010304</v>
      </c>
      <c r="ACS4" s="3">
        <f t="shared" si="17"/>
        <v>0.11493219843895175</v>
      </c>
      <c r="ACT4" s="3">
        <f t="shared" si="17"/>
        <v>0.11230707396755063</v>
      </c>
      <c r="ACU4" s="3">
        <f t="shared" si="18"/>
        <v>0.13017165226185984</v>
      </c>
      <c r="ACV4" s="3">
        <f t="shared" si="18"/>
        <v>0.15211853512376072</v>
      </c>
      <c r="ACW4" s="3">
        <f t="shared" si="18"/>
        <v>0.15933811392460867</v>
      </c>
      <c r="ACX4" s="3">
        <f t="shared" si="18"/>
        <v>0.1428322462969312</v>
      </c>
      <c r="ACY4" s="3">
        <f t="shared" si="18"/>
        <v>0.10861869783500218</v>
      </c>
      <c r="ACZ4" s="3">
        <f t="shared" si="18"/>
        <v>7.2681157890405093E-2</v>
      </c>
      <c r="ADA4" s="3">
        <f t="shared" si="18"/>
        <v>4.9580505617907764E-2</v>
      </c>
      <c r="ADB4" s="3">
        <f t="shared" si="18"/>
        <v>4.2886225837604083E-2</v>
      </c>
      <c r="ADC4" s="3">
        <f t="shared" si="18"/>
        <v>4.4115065481890182E-2</v>
      </c>
      <c r="ADD4" s="3">
        <f t="shared" si="18"/>
        <v>4.0583358072762421E-2</v>
      </c>
      <c r="ADE4" s="3">
        <f t="shared" si="18"/>
        <v>2.5817271724479653E-2</v>
      </c>
      <c r="ADF4" s="3">
        <f t="shared" si="18"/>
        <v>4.1097517440232354E-3</v>
      </c>
      <c r="ADG4" s="3">
        <f t="shared" si="18"/>
        <v>-1.4450952935590155E-2</v>
      </c>
      <c r="ADH4" s="3">
        <f t="shared" si="18"/>
        <v>-2.4046327470408926E-2</v>
      </c>
      <c r="ADI4" s="3">
        <f t="shared" si="18"/>
        <v>-2.9219529172550399E-2</v>
      </c>
      <c r="ADJ4" s="3">
        <f t="shared" si="18"/>
        <v>-4.1235504461313369E-2</v>
      </c>
      <c r="ADK4" s="3">
        <f t="shared" si="19"/>
        <v>-6.7702895205071362E-2</v>
      </c>
      <c r="ADL4" s="3">
        <f t="shared" si="19"/>
        <v>-0.104806956228561</v>
      </c>
      <c r="ADM4" s="3">
        <f t="shared" si="19"/>
        <v>-0.13938562575496832</v>
      </c>
      <c r="ADN4" s="3">
        <f t="shared" si="19"/>
        <v>-0.15920742859089265</v>
      </c>
      <c r="ADO4" s="3">
        <f t="shared" si="19"/>
        <v>-0.16239448220167732</v>
      </c>
      <c r="ADP4" s="3">
        <f t="shared" si="19"/>
        <v>-0.15790112601655082</v>
      </c>
      <c r="ADQ4" s="3">
        <f t="shared" si="19"/>
        <v>-0.15722444661764426</v>
      </c>
      <c r="ADR4" s="3">
        <f t="shared" si="19"/>
        <v>-0.16513586735451929</v>
      </c>
      <c r="ADS4" s="3">
        <f t="shared" si="19"/>
        <v>-0.17722134492197439</v>
      </c>
      <c r="ADT4" s="3">
        <f t="shared" si="19"/>
        <v>-0.1850756446720353</v>
      </c>
      <c r="ADU4" s="3">
        <f t="shared" si="19"/>
        <v>-0.18326048183823176</v>
      </c>
      <c r="ADV4" s="3">
        <f t="shared" si="19"/>
        <v>-0.1718164060735809</v>
      </c>
      <c r="ADW4" s="3">
        <f t="shared" si="19"/>
        <v>-0.15357431089452991</v>
      </c>
      <c r="ADX4" s="3">
        <f t="shared" si="19"/>
        <v>-0.13062787649083302</v>
      </c>
      <c r="ADY4" s="3">
        <f t="shared" si="19"/>
        <v>-0.10413609351738073</v>
      </c>
      <c r="ADZ4" s="3">
        <f t="shared" si="19"/>
        <v>-7.7086157507245873E-2</v>
      </c>
      <c r="AEA4" s="3">
        <f t="shared" si="20"/>
        <v>-5.5983736902654797E-2</v>
      </c>
      <c r="AEB4" s="3">
        <f t="shared" si="20"/>
        <v>-4.8421679185830367E-2</v>
      </c>
      <c r="AEC4" s="3">
        <f t="shared" si="20"/>
        <v>-5.7829130403341242E-2</v>
      </c>
      <c r="AED4" s="3">
        <f t="shared" si="20"/>
        <v>-7.9891860036208767E-2</v>
      </c>
      <c r="AEE4" s="3">
        <f t="shared" si="20"/>
        <v>-0.10410984226755671</v>
      </c>
      <c r="AEF4" s="3">
        <f t="shared" si="20"/>
        <v>-0.11982070023057841</v>
      </c>
      <c r="AEG4" s="3">
        <f t="shared" si="20"/>
        <v>-0.12249245966934311</v>
      </c>
      <c r="AEH4" s="3">
        <f t="shared" si="20"/>
        <v>-0.11595130306683574</v>
      </c>
      <c r="AEI4" s="3">
        <f t="shared" si="20"/>
        <v>-0.10922232845465987</v>
      </c>
      <c r="AEJ4" s="3">
        <f t="shared" si="20"/>
        <v>-0.11032859873202779</v>
      </c>
      <c r="AEK4" s="3">
        <f t="shared" si="20"/>
        <v>-0.12116974551276227</v>
      </c>
      <c r="AEL4" s="3">
        <f t="shared" si="20"/>
        <v>-0.13653232243559796</v>
      </c>
      <c r="AEM4" s="3">
        <f t="shared" si="20"/>
        <v>-0.14733823515109246</v>
      </c>
      <c r="AEN4" s="3">
        <f t="shared" si="20"/>
        <v>-0.14552905600639401</v>
      </c>
      <c r="AEO4" s="3">
        <f t="shared" si="20"/>
        <v>-0.12740689598624341</v>
      </c>
      <c r="AEP4" s="3">
        <f t="shared" si="20"/>
        <v>-9.4069311275025519E-2</v>
      </c>
      <c r="AEQ4" s="3">
        <f t="shared" si="21"/>
        <v>-5.005921949364555E-2</v>
      </c>
      <c r="AER4" s="3">
        <f t="shared" si="21"/>
        <v>-2.1607102255771882E-3</v>
      </c>
      <c r="AES4" s="3">
        <f t="shared" si="21"/>
        <v>4.1230630984855202E-2</v>
      </c>
      <c r="AET4" s="3">
        <f t="shared" si="21"/>
        <v>7.160417427021365E-2</v>
      </c>
      <c r="AEU4" s="3">
        <f t="shared" si="21"/>
        <v>8.3782747521196216E-2</v>
      </c>
      <c r="AEV4" s="3">
        <f t="shared" si="21"/>
        <v>7.9687037779434811E-2</v>
      </c>
      <c r="AEW4" s="3">
        <f t="shared" si="21"/>
        <v>6.8724572497340153E-2</v>
      </c>
      <c r="AEX4" s="3">
        <f t="shared" si="21"/>
        <v>6.2826360791654809E-2</v>
      </c>
      <c r="AEY4" s="3">
        <f t="shared" si="21"/>
        <v>6.8903723617704679E-2</v>
      </c>
      <c r="AEZ4" s="3">
        <f t="shared" si="21"/>
        <v>8.4656663437061283E-2</v>
      </c>
      <c r="AFA4" s="3">
        <f t="shared" si="21"/>
        <v>0.10137786390092887</v>
      </c>
      <c r="AFB4" s="3">
        <f t="shared" si="21"/>
        <v>0.11121779618427471</v>
      </c>
      <c r="AFC4" s="3">
        <f t="shared" si="21"/>
        <v>0.11235786994880613</v>
      </c>
      <c r="AFD4" s="3">
        <f t="shared" si="21"/>
        <v>0.10798711395032061</v>
      </c>
      <c r="AFE4" s="3">
        <f t="shared" si="21"/>
        <v>0.10146375591339118</v>
      </c>
      <c r="AFF4" s="3">
        <f t="shared" si="21"/>
        <v>9.359761222369907E-2</v>
      </c>
      <c r="AFG4" s="3">
        <f t="shared" si="22"/>
        <v>8.4693320766681734E-2</v>
      </c>
      <c r="AFH4" s="3">
        <f t="shared" si="22"/>
        <v>7.765540928501842E-2</v>
      </c>
      <c r="AFI4" s="3">
        <f t="shared" si="22"/>
        <v>7.6666844798746886E-2</v>
      </c>
      <c r="AFJ4" s="3">
        <f t="shared" si="22"/>
        <v>8.1379462424501725E-2</v>
      </c>
      <c r="AFK4" s="3">
        <f t="shared" si="22"/>
        <v>8.3267758384588178E-2</v>
      </c>
      <c r="AFL4" s="3">
        <f t="shared" si="22"/>
        <v>7.0441934002912793E-2</v>
      </c>
      <c r="AFM4" s="3">
        <f t="shared" si="22"/>
        <v>3.8742568527662877E-2</v>
      </c>
      <c r="AFN4" s="3">
        <f t="shared" si="22"/>
        <v>-1.1503205165809582E-3</v>
      </c>
      <c r="AFO4" s="3">
        <f t="shared" si="22"/>
        <v>-2.9130089765280368E-2</v>
      </c>
      <c r="AFP4" s="3">
        <f t="shared" si="22"/>
        <v>-3.0861085216791109E-2</v>
      </c>
      <c r="AFQ4" s="3">
        <f t="shared" si="22"/>
        <v>-9.977621033385134E-3</v>
      </c>
      <c r="AFR4" s="3">
        <f t="shared" si="22"/>
        <v>1.3813903685666082E-2</v>
      </c>
      <c r="AFS4" s="3">
        <f t="shared" si="22"/>
        <v>1.9377138845444827E-2</v>
      </c>
      <c r="AFT4" s="3">
        <f t="shared" si="22"/>
        <v>-1.1087651230704228E-3</v>
      </c>
      <c r="AFU4" s="3">
        <f t="shared" si="22"/>
        <v>-3.9241375680982474E-2</v>
      </c>
      <c r="AFV4" s="3">
        <f t="shared" si="22"/>
        <v>-7.9821435532403881E-2</v>
      </c>
      <c r="AFW4" s="3">
        <f t="shared" si="23"/>
        <v>-0.11256003439572272</v>
      </c>
      <c r="AFX4" s="3">
        <f t="shared" si="23"/>
        <v>-0.13612447319485674</v>
      </c>
      <c r="AFY4" s="3">
        <f t="shared" si="23"/>
        <v>-0.15365199716377903</v>
      </c>
      <c r="AFZ4" s="3">
        <f t="shared" si="23"/>
        <v>-0.16666870766651282</v>
      </c>
      <c r="AGA4" s="3">
        <f t="shared" si="23"/>
        <v>-0.1735990798095392</v>
      </c>
      <c r="AGB4" s="3">
        <f t="shared" si="23"/>
        <v>-0.17245594885625537</v>
      </c>
      <c r="AGC4" s="3">
        <f t="shared" si="23"/>
        <v>-0.16312989466649475</v>
      </c>
      <c r="AGD4" s="3">
        <f t="shared" si="23"/>
        <v>-0.14688476761058997</v>
      </c>
      <c r="AGE4" s="3">
        <f t="shared" si="23"/>
        <v>-0.12508577764386847</v>
      </c>
      <c r="AGF4" s="3">
        <f t="shared" si="23"/>
        <v>-9.9728977942928357E-2</v>
      </c>
      <c r="AGG4" s="3">
        <f t="shared" si="23"/>
        <v>-7.47288393085246E-2</v>
      </c>
      <c r="AGH4" s="3">
        <f t="shared" si="23"/>
        <v>-5.4672118708598255E-2</v>
      </c>
      <c r="AGI4" s="3">
        <f t="shared" si="23"/>
        <v>-4.0641177022501106E-2</v>
      </c>
      <c r="AGJ4" s="3">
        <f t="shared" si="23"/>
        <v>-2.7451353535620213E-2</v>
      </c>
      <c r="AGK4" s="3">
        <f t="shared" si="23"/>
        <v>-6.6777760454966367E-3</v>
      </c>
      <c r="AGL4" s="3">
        <f t="shared" si="23"/>
        <v>2.612320311208647E-2</v>
      </c>
      <c r="AGM4" s="3">
        <f t="shared" si="24"/>
        <v>6.7052956402924468E-2</v>
      </c>
      <c r="AGN4" s="3">
        <f t="shared" si="24"/>
        <v>0.10735723658403154</v>
      </c>
      <c r="AGO4" s="3">
        <f t="shared" si="24"/>
        <v>0.1414661504262763</v>
      </c>
      <c r="AGP4" s="3">
        <f t="shared" si="24"/>
        <v>0.17090778903414897</v>
      </c>
      <c r="AGQ4" s="3">
        <f t="shared" si="24"/>
        <v>0.19962965700093632</v>
      </c>
      <c r="AGR4" s="3">
        <f t="shared" si="24"/>
        <v>0.22603853977454127</v>
      </c>
      <c r="AGS4" s="3">
        <f t="shared" si="24"/>
        <v>0.24140850915122092</v>
      </c>
      <c r="AGT4" s="3">
        <f t="shared" si="24"/>
        <v>0.2376437684205</v>
      </c>
      <c r="AGU4" s="3">
        <f t="shared" si="24"/>
        <v>0.21658199184434662</v>
      </c>
      <c r="AGV4" s="3">
        <f t="shared" si="24"/>
        <v>0.19031545400062769</v>
      </c>
      <c r="AGW4" s="3">
        <f t="shared" si="24"/>
        <v>0.17118254478704029</v>
      </c>
      <c r="AGX4" s="3">
        <f t="shared" si="24"/>
        <v>0.16153555006854051</v>
      </c>
      <c r="AGY4" s="3">
        <f t="shared" si="24"/>
        <v>0.15428111483188528</v>
      </c>
      <c r="AGZ4" s="3">
        <f t="shared" si="24"/>
        <v>0.1438504750698118</v>
      </c>
      <c r="AHA4" s="3">
        <f t="shared" si="24"/>
        <v>0.1356541175960069</v>
      </c>
      <c r="AHB4" s="3">
        <f t="shared" si="24"/>
        <v>0.14302556874103067</v>
      </c>
      <c r="AHC4" s="3">
        <f t="shared" si="25"/>
        <v>0.1736503796373719</v>
      </c>
      <c r="AHD4" s="3">
        <f t="shared" si="25"/>
        <v>0.21888674219922</v>
      </c>
      <c r="AHE4" s="3">
        <f t="shared" si="25"/>
        <v>0.25708010278738552</v>
      </c>
      <c r="AHF4" s="3">
        <f t="shared" si="25"/>
        <v>0.26836838488518072</v>
      </c>
      <c r="AHG4" s="3">
        <f t="shared" si="25"/>
        <v>0.24773871177736723</v>
      </c>
      <c r="AHH4" s="3">
        <f t="shared" si="25"/>
        <v>0.2058323286680428</v>
      </c>
      <c r="AHI4" s="3">
        <f t="shared" si="25"/>
        <v>0.15929489196209265</v>
      </c>
      <c r="AHJ4" s="3">
        <f t="shared" si="25"/>
        <v>0.1210333943323053</v>
      </c>
      <c r="AHK4" s="3">
        <f t="shared" si="25"/>
        <v>9.7669982684409989E-2</v>
      </c>
      <c r="AHL4" s="3">
        <f t="shared" si="25"/>
        <v>9.2088329070630637E-2</v>
      </c>
      <c r="AHM4" s="3">
        <f t="shared" si="25"/>
        <v>0.10451937174209781</v>
      </c>
      <c r="AHN4" s="3">
        <f t="shared" si="25"/>
        <v>0.13018486140343005</v>
      </c>
      <c r="AHO4" s="3">
        <f t="shared" si="25"/>
        <v>0.15813964841061984</v>
      </c>
      <c r="AHP4" s="3">
        <f t="shared" si="25"/>
        <v>0.17579839228374561</v>
      </c>
      <c r="AHQ4" s="3">
        <f t="shared" si="25"/>
        <v>0.17677665234739962</v>
      </c>
      <c r="AHR4" s="3">
        <f t="shared" si="25"/>
        <v>0.16471555975981803</v>
      </c>
      <c r="AHS4" s="3">
        <f t="shared" si="26"/>
        <v>0.14913507209865146</v>
      </c>
      <c r="AHT4" s="3">
        <f t="shared" si="26"/>
        <v>0.13746251248255689</v>
      </c>
      <c r="AHU4" s="3">
        <f t="shared" si="26"/>
        <v>0.13086536046783742</v>
      </c>
      <c r="AHV4" s="3">
        <f t="shared" si="26"/>
        <v>0.12653487818205286</v>
      </c>
      <c r="AHW4" s="3">
        <f t="shared" si="26"/>
        <v>0.12183818560210463</v>
      </c>
      <c r="AHX4" s="3">
        <f t="shared" si="26"/>
        <v>0.11493127617870769</v>
      </c>
      <c r="AHY4" s="3">
        <f t="shared" si="26"/>
        <v>0.10252292646836308</v>
      </c>
      <c r="AHZ4" s="3">
        <f t="shared" si="26"/>
        <v>8.0261783899376798E-2</v>
      </c>
      <c r="AIA4" s="3">
        <f t="shared" si="26"/>
        <v>4.7981147625147588E-2</v>
      </c>
      <c r="AIB4" s="3">
        <f t="shared" si="26"/>
        <v>1.4367133132701821E-2</v>
      </c>
      <c r="AIC4" s="3">
        <f t="shared" si="26"/>
        <v>-6.4120793205647945E-3</v>
      </c>
      <c r="AID4" s="3">
        <f t="shared" si="26"/>
        <v>-5.8099491136010028E-3</v>
      </c>
      <c r="AIE4" s="3">
        <f t="shared" si="26"/>
        <v>1.022608795555313E-2</v>
      </c>
      <c r="AIF4" s="3">
        <f t="shared" si="26"/>
        <v>2.4465839133792092E-2</v>
      </c>
      <c r="AIG4" s="3">
        <f t="shared" si="26"/>
        <v>2.2110113532270315E-2</v>
      </c>
      <c r="AIH4" s="3">
        <f t="shared" si="26"/>
        <v>2.3185100507099364E-3</v>
      </c>
      <c r="AII4" s="3">
        <f t="shared" si="27"/>
        <v>-2.3422586278993362E-2</v>
      </c>
      <c r="AIJ4" s="3">
        <f t="shared" si="27"/>
        <v>-4.3587096770724948E-2</v>
      </c>
      <c r="AIK4" s="3">
        <f t="shared" si="27"/>
        <v>-5.6157358198246736E-2</v>
      </c>
      <c r="AIL4" s="3">
        <f t="shared" si="27"/>
        <v>-6.5810852205442222E-2</v>
      </c>
      <c r="AIM4" s="3">
        <f t="shared" si="27"/>
        <v>-7.3547780231039472E-2</v>
      </c>
      <c r="AIN4" s="3">
        <f t="shared" si="27"/>
        <v>-7.2444167731591388E-2</v>
      </c>
      <c r="AIO4" s="3">
        <f t="shared" si="27"/>
        <v>-5.6130431597274016E-2</v>
      </c>
      <c r="AIP4" s="3">
        <f t="shared" si="27"/>
        <v>-3.1024151555759789E-2</v>
      </c>
      <c r="AIQ4" s="3">
        <f t="shared" si="27"/>
        <v>-1.6966697207907888E-2</v>
      </c>
      <c r="AIR4" s="3">
        <f t="shared" si="27"/>
        <v>-3.1985230316993046E-2</v>
      </c>
      <c r="AIS4" s="3">
        <f t="shared" si="27"/>
        <v>-7.4412531798530662E-2</v>
      </c>
      <c r="AIT4" s="3">
        <f t="shared" si="27"/>
        <v>-0.12056626461627609</v>
      </c>
      <c r="AIU4" s="3">
        <f t="shared" si="27"/>
        <v>-0.14222363581688097</v>
      </c>
      <c r="AIV4" s="3">
        <f t="shared" si="27"/>
        <v>-0.12885414925731153</v>
      </c>
      <c r="AIW4" s="3">
        <f t="shared" si="27"/>
        <v>-9.4606964341535357E-2</v>
      </c>
      <c r="AIX4" s="3">
        <f t="shared" si="27"/>
        <v>-6.4471624809443448E-2</v>
      </c>
      <c r="AIY4" s="3">
        <f t="shared" si="28"/>
        <v>-5.3269881044038514E-2</v>
      </c>
      <c r="AIZ4" s="3">
        <f t="shared" si="28"/>
        <v>-5.6376242009442398E-2</v>
      </c>
      <c r="AJA4" s="3">
        <f t="shared" si="28"/>
        <v>-5.8386157865421832E-2</v>
      </c>
      <c r="AJB4" s="3">
        <f t="shared" si="28"/>
        <v>-4.9167831797076934E-2</v>
      </c>
      <c r="AJC4" s="3">
        <f t="shared" si="28"/>
        <v>-3.2082614093870573E-2</v>
      </c>
      <c r="AJD4" s="3">
        <f t="shared" si="28"/>
        <v>-1.9036006936592756E-2</v>
      </c>
      <c r="AJE4" s="3">
        <f t="shared" si="28"/>
        <v>-1.9555607297771015E-2</v>
      </c>
      <c r="AJF4" s="3">
        <f t="shared" si="28"/>
        <v>-3.4144317112553522E-2</v>
      </c>
      <c r="AJG4" s="3">
        <f t="shared" si="28"/>
        <v>-5.5390131986732781E-2</v>
      </c>
      <c r="AJH4" s="3">
        <f t="shared" si="28"/>
        <v>-7.3023132927866816E-2</v>
      </c>
      <c r="AJI4" s="3">
        <f t="shared" si="28"/>
        <v>-7.8384406840111762E-2</v>
      </c>
      <c r="AJJ4" s="3">
        <f t="shared" si="28"/>
        <v>-6.7462698134333754E-2</v>
      </c>
      <c r="AJK4" s="3">
        <f t="shared" si="28"/>
        <v>-4.3234357026868432E-2</v>
      </c>
      <c r="AJL4" s="3">
        <f t="shared" si="28"/>
        <v>-1.5814601611666486E-2</v>
      </c>
      <c r="AJM4" s="3">
        <f t="shared" si="28"/>
        <v>2.2624320547351092E-3</v>
      </c>
      <c r="AJN4" s="3">
        <f t="shared" si="28"/>
        <v>4.4976892241718122E-3</v>
      </c>
      <c r="AJO4" s="3">
        <f t="shared" si="29"/>
        <v>-3.9895251487139672E-3</v>
      </c>
      <c r="AJP4" s="3">
        <f t="shared" si="29"/>
        <v>-1.007854672139535E-2</v>
      </c>
      <c r="AJQ4" s="3">
        <f t="shared" si="29"/>
        <v>-3.872523749568306E-3</v>
      </c>
      <c r="AJR4" s="3">
        <f t="shared" si="29"/>
        <v>1.2202304932576364E-2</v>
      </c>
      <c r="AJS4" s="3">
        <f t="shared" si="29"/>
        <v>2.5251574648823223E-2</v>
      </c>
      <c r="AJT4" s="3">
        <f t="shared" si="29"/>
        <v>2.3317334472802043E-2</v>
      </c>
      <c r="AJU4" s="3">
        <f t="shared" si="29"/>
        <v>5.4864452558190191E-3</v>
      </c>
      <c r="AJV4" s="3">
        <f t="shared" si="29"/>
        <v>-1.8774119002430596E-2</v>
      </c>
      <c r="AJW4" s="3">
        <f t="shared" si="29"/>
        <v>-3.9534815946716678E-2</v>
      </c>
      <c r="AJX4" s="3">
        <f t="shared" si="29"/>
        <v>-5.4925989644000958E-2</v>
      </c>
      <c r="AJY4" s="3">
        <f t="shared" si="29"/>
        <v>-6.9879301311535733E-2</v>
      </c>
      <c r="AJZ4" s="3">
        <f t="shared" si="29"/>
        <v>-8.7612224009767384E-2</v>
      </c>
      <c r="AKA4" s="3">
        <f t="shared" si="29"/>
        <v>-0.10401689908576643</v>
      </c>
      <c r="AKB4" s="3">
        <f t="shared" si="29"/>
        <v>-0.11140715818221204</v>
      </c>
      <c r="AKC4" s="3">
        <f t="shared" si="29"/>
        <v>-0.10742444858684363</v>
      </c>
      <c r="AKD4" s="3">
        <f t="shared" si="29"/>
        <v>-9.9072268383024742E-2</v>
      </c>
      <c r="AKE4" s="3">
        <f t="shared" si="30"/>
        <v>-9.7052570953839318E-2</v>
      </c>
      <c r="AKF4" s="3">
        <f t="shared" si="30"/>
        <v>-0.10597519835742523</v>
      </c>
      <c r="AKG4" s="3">
        <f t="shared" si="30"/>
        <v>-0.12040413866210349</v>
      </c>
      <c r="AKH4" s="3">
        <f t="shared" si="30"/>
        <v>-0.13066347362198885</v>
      </c>
      <c r="AKI4" s="3">
        <f t="shared" si="30"/>
        <v>-0.13250339903316097</v>
      </c>
      <c r="AKJ4" s="3">
        <f t="shared" si="30"/>
        <v>-0.13126341079329026</v>
      </c>
      <c r="AKK4" s="3">
        <f t="shared" si="30"/>
        <v>-0.13701891811211528</v>
      </c>
      <c r="AKL4" s="3">
        <f t="shared" si="30"/>
        <v>-0.15579642249023049</v>
      </c>
      <c r="AKM4" s="3">
        <f t="shared" si="30"/>
        <v>-0.18481260938825872</v>
      </c>
      <c r="AKN4" s="3">
        <f t="shared" si="30"/>
        <v>-0.21504110273019469</v>
      </c>
      <c r="AKO4" s="3">
        <f t="shared" si="30"/>
        <v>-0.23779877505064156</v>
      </c>
      <c r="AKP4" s="3">
        <f t="shared" si="30"/>
        <v>-0.24967804781730132</v>
      </c>
      <c r="AKQ4" s="3">
        <f t="shared" si="30"/>
        <v>-0.25289279775562801</v>
      </c>
      <c r="AKR4" s="3">
        <f t="shared" si="30"/>
        <v>-0.25210812154481049</v>
      </c>
      <c r="AKS4" s="3">
        <f t="shared" si="30"/>
        <v>-0.25058701623351082</v>
      </c>
      <c r="AKT4" s="3">
        <f t="shared" si="30"/>
        <v>-0.24792206830479957</v>
      </c>
      <c r="AKU4" s="3">
        <f t="shared" si="31"/>
        <v>-0.24044359338879193</v>
      </c>
      <c r="AKV4" s="3">
        <f t="shared" si="31"/>
        <v>-0.2242541204286457</v>
      </c>
      <c r="AKW4" s="3">
        <f t="shared" si="31"/>
        <v>-0.19923445496080908</v>
      </c>
      <c r="AKX4" s="3">
        <f t="shared" si="31"/>
        <v>-0.17084915481491378</v>
      </c>
      <c r="AKY4" s="3">
        <f t="shared" si="31"/>
        <v>-0.14723026737040221</v>
      </c>
      <c r="AKZ4" s="3">
        <f t="shared" si="31"/>
        <v>-0.13272491162299321</v>
      </c>
      <c r="ALA4" s="3">
        <f t="shared" si="31"/>
        <v>-0.12312715158733532</v>
      </c>
      <c r="ALB4" s="3">
        <f t="shared" si="31"/>
        <v>-0.10770197833835038</v>
      </c>
      <c r="ALC4" s="3">
        <f t="shared" si="31"/>
        <v>-7.7662493956822273E-2</v>
      </c>
      <c r="ALD4" s="3">
        <f t="shared" si="31"/>
        <v>-3.4479138493132361E-2</v>
      </c>
      <c r="ALE4" s="3">
        <f t="shared" si="31"/>
        <v>9.4031840560223259E-3</v>
      </c>
      <c r="ALF4" s="3">
        <f t="shared" si="31"/>
        <v>3.869208479970259E-2</v>
      </c>
      <c r="ALG4" s="3">
        <f t="shared" si="31"/>
        <v>4.5777727792110701E-2</v>
      </c>
    </row>
    <row r="5" spans="2:1207" x14ac:dyDescent="0.25">
      <c r="B5" s="2">
        <v>2.8796627799999999</v>
      </c>
      <c r="C5" s="2">
        <v>2.6354809609999998</v>
      </c>
      <c r="D5" s="2">
        <v>2.4453890650000001</v>
      </c>
      <c r="E5" s="2">
        <v>2.5506526169999999</v>
      </c>
      <c r="F5" s="2">
        <v>2.9327822729999999</v>
      </c>
      <c r="G5" s="2">
        <v>3.3795301629999996</v>
      </c>
      <c r="H5" s="2">
        <v>3.7017741399999999</v>
      </c>
      <c r="I5" s="2">
        <v>3.8594605130000001</v>
      </c>
      <c r="J5" s="2">
        <v>3.8890691129999997</v>
      </c>
      <c r="K5" s="2">
        <v>3.7591650749999999</v>
      </c>
      <c r="L5" s="2">
        <v>3.35051319</v>
      </c>
      <c r="M5" s="2">
        <v>2.5974929580000001</v>
      </c>
      <c r="N5" s="2">
        <v>1.6304479329999999</v>
      </c>
      <c r="O5" s="2">
        <v>0.74767327610000001</v>
      </c>
      <c r="P5" s="2">
        <v>0.22712008980000001</v>
      </c>
      <c r="Q5" s="2">
        <v>0.1542900562</v>
      </c>
      <c r="R5" s="2">
        <v>0.41361905539999999</v>
      </c>
      <c r="S5" s="2">
        <v>0.81125354960000007</v>
      </c>
      <c r="T5" s="2">
        <v>1.1767713979999999</v>
      </c>
      <c r="U5" s="2">
        <v>1.359174313</v>
      </c>
      <c r="V5" s="2">
        <v>1.192465753</v>
      </c>
      <c r="W5" s="2">
        <v>0.55470430729999998</v>
      </c>
      <c r="X5" s="2">
        <v>-0.48716859890000003</v>
      </c>
      <c r="Y5" s="2">
        <v>-1.6116664839999999</v>
      </c>
      <c r="Z5" s="2">
        <v>-2.398545838</v>
      </c>
      <c r="AA5" s="2">
        <v>-2.6328041610000001</v>
      </c>
      <c r="AB5" s="2">
        <v>-2.4929625299999998</v>
      </c>
      <c r="AC5" s="2">
        <v>-2.4181004289999999</v>
      </c>
      <c r="AD5" s="2">
        <v>-2.7341352859999999</v>
      </c>
      <c r="AE5" s="2">
        <v>-3.3633635110000002</v>
      </c>
      <c r="AF5" s="2">
        <v>-3.8889416269999995</v>
      </c>
      <c r="AG5" s="2">
        <v>-3.9270624160000001</v>
      </c>
      <c r="AH5" s="2">
        <v>-3.4727761790000002</v>
      </c>
      <c r="AI5" s="2">
        <v>-2.9091170650000002</v>
      </c>
      <c r="AJ5" s="2">
        <v>-2.6840073489999998</v>
      </c>
      <c r="AK5" s="2">
        <v>-2.9632217679999999</v>
      </c>
      <c r="AL5" s="2">
        <v>-3.5714597640000001</v>
      </c>
      <c r="AM5" s="2">
        <v>-4.2428098719999996</v>
      </c>
      <c r="AN5" s="2">
        <v>-4.906072526</v>
      </c>
      <c r="AO5" s="2">
        <v>-5.714622866</v>
      </c>
      <c r="AP5" s="2">
        <v>-6.7988928910000004</v>
      </c>
      <c r="AQ5" s="2">
        <v>-8.0008083289999998</v>
      </c>
      <c r="AR5" s="2">
        <v>-8.8703516569999987</v>
      </c>
      <c r="AS5" s="2">
        <v>-8.9537950669999997</v>
      </c>
      <c r="AT5" s="2">
        <v>-8.1303412930000007</v>
      </c>
      <c r="AU5" s="2">
        <v>-6.7151111480000001</v>
      </c>
      <c r="AV5" s="2">
        <v>-5.2602506810000005</v>
      </c>
      <c r="AW5" s="2">
        <v>-4.2350305089999996</v>
      </c>
      <c r="AX5" s="2">
        <v>-3.8253654470000003</v>
      </c>
      <c r="AY5" s="2">
        <v>-3.943891024</v>
      </c>
      <c r="AZ5" s="2">
        <v>-4.3598536549999993</v>
      </c>
      <c r="BA5" s="2">
        <v>-4.8144063739999998</v>
      </c>
      <c r="BB5" s="2">
        <v>-5.0788747000000001</v>
      </c>
      <c r="BC5" s="2">
        <v>-5.000055616</v>
      </c>
      <c r="BD5" s="2">
        <v>-4.5565041449999999</v>
      </c>
      <c r="BE5" s="2">
        <v>-3.8740200030000005</v>
      </c>
      <c r="BF5" s="2">
        <v>-3.1431766629999998</v>
      </c>
      <c r="BG5" s="2">
        <v>-2.4801936790000001</v>
      </c>
      <c r="BH5" s="2">
        <v>-1.8617235259999998</v>
      </c>
      <c r="BI5" s="2">
        <v>-1.2156370200000002</v>
      </c>
      <c r="BJ5" s="2">
        <v>-0.58654396899999994</v>
      </c>
      <c r="BK5" s="2">
        <v>-0.19014495049999999</v>
      </c>
      <c r="BL5" s="2">
        <v>-0.26138036449999996</v>
      </c>
      <c r="BM5" s="2">
        <v>-0.81752839529999999</v>
      </c>
      <c r="BN5" s="2">
        <v>-1.5734034729999999</v>
      </c>
      <c r="BO5" s="2">
        <v>-2.119877571</v>
      </c>
      <c r="BP5" s="2">
        <v>-2.2206607259999998</v>
      </c>
      <c r="BQ5" s="2">
        <v>-1.9596481380000002</v>
      </c>
      <c r="BR5" s="2">
        <v>-1.6179581410000001</v>
      </c>
      <c r="BS5" s="2">
        <v>-1.426385587</v>
      </c>
      <c r="BT5" s="2">
        <v>-1.4422629779999998</v>
      </c>
      <c r="BU5" s="2">
        <v>-1.6322752930000002</v>
      </c>
      <c r="BV5" s="2">
        <v>-1.9987707350000001</v>
      </c>
      <c r="BW5" s="2">
        <v>-2.5509976139999999</v>
      </c>
      <c r="BX5" s="2">
        <v>-3.1429995389999998</v>
      </c>
      <c r="BY5" s="2">
        <v>-3.417264715</v>
      </c>
      <c r="BZ5" s="2">
        <v>-3.0252747719999999</v>
      </c>
      <c r="CA5" s="2">
        <v>-1.9764142179999999</v>
      </c>
      <c r="CB5" s="2">
        <v>-0.74545895510000004</v>
      </c>
      <c r="CC5" s="2">
        <v>6.0822522069999996E-2</v>
      </c>
      <c r="CD5" s="2">
        <v>0.23408465919999999</v>
      </c>
      <c r="CE5" s="2">
        <v>0.185615697</v>
      </c>
      <c r="CF5" s="2">
        <v>0.59145869350000002</v>
      </c>
      <c r="CG5" s="2">
        <v>1.7480892539999999</v>
      </c>
      <c r="CH5" s="2">
        <v>3.2444556480000002</v>
      </c>
      <c r="CI5" s="2">
        <v>4.2870926429999994</v>
      </c>
      <c r="CJ5" s="2">
        <v>4.3913598450000002</v>
      </c>
      <c r="CK5" s="2">
        <v>3.788846435</v>
      </c>
      <c r="CL5" s="2">
        <v>3.1736114680000003</v>
      </c>
      <c r="CM5" s="2">
        <v>3.05517343</v>
      </c>
      <c r="CN5" s="2">
        <v>3.3574549079999998</v>
      </c>
      <c r="CO5" s="2">
        <v>3.630171442</v>
      </c>
      <c r="CP5" s="2">
        <v>3.6100784299999997</v>
      </c>
      <c r="CQ5" s="2">
        <v>3.5312168260000001</v>
      </c>
      <c r="CR5" s="2">
        <v>3.8717878040000002</v>
      </c>
      <c r="CS5" s="2">
        <v>4.8238586809999999</v>
      </c>
      <c r="CT5" s="2">
        <v>6.0528593269999993</v>
      </c>
      <c r="CU5" s="2">
        <v>6.9963909580000001</v>
      </c>
      <c r="CV5" s="2">
        <v>7.3856146730000001</v>
      </c>
      <c r="CW5" s="2">
        <v>7.4536776180000004</v>
      </c>
      <c r="CX5" s="2">
        <v>7.6382322829999998</v>
      </c>
      <c r="CY5" s="2">
        <v>8.1109867199999997</v>
      </c>
      <c r="CZ5" s="2">
        <v>8.6236761590000004</v>
      </c>
      <c r="DA5" s="2">
        <v>8.8036851690000013</v>
      </c>
      <c r="DB5" s="2">
        <v>8.5609010160000008</v>
      </c>
      <c r="DC5" s="2">
        <v>8.1759428310000004</v>
      </c>
      <c r="DD5" s="2">
        <v>7.9996845769999991</v>
      </c>
      <c r="DE5" s="2">
        <v>8.101095055</v>
      </c>
      <c r="DF5" s="2">
        <v>8.2282169490000001</v>
      </c>
      <c r="DG5" s="2">
        <v>8.0952770179999991</v>
      </c>
      <c r="DH5" s="2">
        <v>7.6742055270000007</v>
      </c>
      <c r="DI5" s="2">
        <v>7.198478862</v>
      </c>
      <c r="DJ5" s="2">
        <v>6.9155191440000001</v>
      </c>
      <c r="DK5" s="2">
        <v>6.8758242479999998</v>
      </c>
      <c r="DL5" s="2">
        <v>6.9638246810000002</v>
      </c>
      <c r="DM5" s="2">
        <v>7.0837920350000001</v>
      </c>
      <c r="DN5" s="2">
        <v>7.2552481569999996</v>
      </c>
      <c r="DO5" s="2">
        <v>7.5103946170000002</v>
      </c>
      <c r="DP5" s="2">
        <v>7.7384804270000007</v>
      </c>
      <c r="DQ5" s="2">
        <v>7.6879652720000005</v>
      </c>
      <c r="DR5" s="2">
        <v>7.1463093359999998</v>
      </c>
      <c r="DS5" s="2">
        <v>6.1007946999999998</v>
      </c>
      <c r="DT5" s="2">
        <v>4.6995453080000003</v>
      </c>
      <c r="DU5" s="2">
        <v>3.064259737</v>
      </c>
      <c r="DV5" s="2">
        <v>1.1848456650000001</v>
      </c>
      <c r="DW5" s="2">
        <v>-0.96298564509999995</v>
      </c>
      <c r="DX5" s="2">
        <v>-3.2024948169999998</v>
      </c>
      <c r="DY5" s="2">
        <v>-5.1125300969999996</v>
      </c>
      <c r="DZ5" s="2">
        <v>-6.2711713229999999</v>
      </c>
      <c r="EA5" s="2">
        <v>-6.5969314069999996</v>
      </c>
      <c r="EB5" s="2">
        <v>-6.4628541520000002</v>
      </c>
      <c r="EC5" s="2">
        <v>-6.445680619</v>
      </c>
      <c r="ED5" s="2">
        <v>-6.9051396070000006</v>
      </c>
      <c r="EE5" s="2">
        <v>-7.7447955750000004</v>
      </c>
      <c r="EF5" s="2">
        <v>-8.5419676810000009</v>
      </c>
      <c r="EG5" s="2">
        <v>-8.915429851999999</v>
      </c>
      <c r="EH5" s="2">
        <v>-8.819990207</v>
      </c>
      <c r="EI5" s="2">
        <v>-8.5539366310000009</v>
      </c>
      <c r="EJ5" s="2">
        <v>-8.5166728139999996</v>
      </c>
      <c r="EK5" s="2">
        <v>-8.9299408400000004</v>
      </c>
      <c r="EL5" s="2">
        <v>-9.7180434650000009</v>
      </c>
      <c r="EM5" s="2">
        <v>-10.593578539999999</v>
      </c>
      <c r="EN5" s="2">
        <v>-11.255286870000001</v>
      </c>
      <c r="EO5" s="2">
        <v>-11.557603820000001</v>
      </c>
      <c r="EP5" s="2">
        <v>-11.552524290000001</v>
      </c>
      <c r="EQ5" s="2">
        <v>-11.390713359999999</v>
      </c>
      <c r="ER5" s="2">
        <v>-11.15987724</v>
      </c>
      <c r="ES5" s="2">
        <v>-10.788572390000001</v>
      </c>
      <c r="ET5" s="2">
        <v>-10.10552459</v>
      </c>
      <c r="EU5" s="2">
        <v>-9.0192686809999998</v>
      </c>
      <c r="EV5" s="2">
        <v>-7.6610711300000007</v>
      </c>
      <c r="EW5" s="2">
        <v>-6.3399295770000004</v>
      </c>
      <c r="EX5" s="2">
        <v>-5.3191436459999997</v>
      </c>
      <c r="EY5" s="2">
        <v>-4.6056746119999996</v>
      </c>
      <c r="EZ5" s="2">
        <v>-3.9587419349999999</v>
      </c>
      <c r="FA5" s="2">
        <v>-3.1292884519999999</v>
      </c>
      <c r="FB5" s="2">
        <v>-2.11256296</v>
      </c>
      <c r="FC5" s="2">
        <v>-1.168560893</v>
      </c>
      <c r="FD5" s="2">
        <v>-0.58736436169999995</v>
      </c>
      <c r="FE5" s="2">
        <v>-0.43464380189999996</v>
      </c>
      <c r="FF5" s="2">
        <v>-0.53702806470000009</v>
      </c>
      <c r="FG5" s="2">
        <v>-0.71863727420000001</v>
      </c>
      <c r="FH5" s="2">
        <v>-1.029346812</v>
      </c>
      <c r="FI5" s="2">
        <v>-1.7016624630000001</v>
      </c>
      <c r="FJ5" s="2">
        <v>-2.8552724770000002</v>
      </c>
      <c r="FK5" s="2">
        <v>-4.2494341770000004</v>
      </c>
      <c r="FL5" s="2">
        <v>-5.3623851169999996</v>
      </c>
      <c r="FM5" s="2">
        <v>-5.7594586809999999</v>
      </c>
      <c r="FN5" s="2">
        <v>-5.4159266160000001</v>
      </c>
      <c r="FO5" s="2">
        <v>-4.6928042039999998</v>
      </c>
      <c r="FP5" s="2">
        <v>-3.9967338030000001</v>
      </c>
      <c r="FQ5" s="2">
        <v>-3.4525308269999999</v>
      </c>
      <c r="FR5" s="2">
        <v>-2.8813695179999996</v>
      </c>
      <c r="FS5" s="2">
        <v>-2.0575562659999997</v>
      </c>
      <c r="FT5" s="2">
        <v>-0.95034526029999999</v>
      </c>
      <c r="FU5" s="2">
        <v>0.2869473334</v>
      </c>
      <c r="FV5" s="2">
        <v>1.520320517</v>
      </c>
      <c r="FW5" s="2">
        <v>2.7643386250000002</v>
      </c>
      <c r="FX5" s="2">
        <v>4.0786541930000002</v>
      </c>
      <c r="FY5" s="2">
        <v>5.3668497559999997</v>
      </c>
      <c r="FZ5" s="2">
        <v>6.353618311</v>
      </c>
      <c r="GA5" s="2">
        <v>6.8298515639999993</v>
      </c>
      <c r="GB5" s="2">
        <v>6.9317440750000001</v>
      </c>
      <c r="GC5" s="2">
        <v>7.1215119629999997</v>
      </c>
      <c r="GD5" s="2">
        <v>7.8065306400000001</v>
      </c>
      <c r="GE5" s="2">
        <v>8.9204333659999993</v>
      </c>
      <c r="GF5" s="2">
        <v>9.8902157430000006</v>
      </c>
      <c r="GG5" s="2">
        <v>10.08719956</v>
      </c>
      <c r="GH5" s="2">
        <v>9.3954970099999997</v>
      </c>
      <c r="GI5" s="2">
        <v>8.380169866000001</v>
      </c>
      <c r="GJ5" s="2">
        <v>7.8681798289999998</v>
      </c>
      <c r="GK5" s="2">
        <v>8.2781209229999995</v>
      </c>
      <c r="GL5" s="2">
        <v>9.2676920860000003</v>
      </c>
      <c r="GM5" s="2">
        <v>9.9938981389999988</v>
      </c>
      <c r="GN5" s="2">
        <v>9.7524409379999994</v>
      </c>
      <c r="GO5" s="2">
        <v>8.4589293790000006</v>
      </c>
      <c r="GP5" s="2">
        <v>6.6125546349999995</v>
      </c>
      <c r="GQ5" s="2">
        <v>4.8517246900000002</v>
      </c>
      <c r="GR5" s="2">
        <v>3.5311886320000001</v>
      </c>
      <c r="GS5" s="2">
        <v>2.652499653</v>
      </c>
      <c r="GT5" s="2">
        <v>2.100771972</v>
      </c>
      <c r="GU5" s="2">
        <v>1.8641971660000001</v>
      </c>
      <c r="GV5" s="2">
        <v>1.9903900109999999</v>
      </c>
      <c r="GW5" s="2">
        <v>2.3560841880000001</v>
      </c>
      <c r="GX5" s="2">
        <v>2.5522021690000001</v>
      </c>
      <c r="GY5" s="2">
        <v>2.084764866</v>
      </c>
      <c r="GZ5" s="2">
        <v>0.7656479610000001</v>
      </c>
      <c r="HA5" s="2">
        <v>-1.0578824360000001</v>
      </c>
      <c r="HB5" s="2">
        <v>-2.6799116669999998</v>
      </c>
      <c r="HC5" s="2">
        <v>-3.5144324</v>
      </c>
      <c r="HD5" s="2">
        <v>-3.4977968330000002</v>
      </c>
      <c r="HE5" s="2">
        <v>-3.090211102</v>
      </c>
      <c r="HF5" s="2">
        <v>-2.88351297</v>
      </c>
      <c r="HG5" s="2">
        <v>-3.1400791510000001</v>
      </c>
      <c r="HH5" s="2">
        <v>-3.622896919</v>
      </c>
      <c r="HI5" s="2">
        <v>-3.8200014740000001</v>
      </c>
      <c r="HJ5" s="2">
        <v>-3.3539491040000002</v>
      </c>
      <c r="HK5" s="2">
        <v>-2.2553640879999999</v>
      </c>
      <c r="HL5" s="2">
        <v>-0.92768815570000007</v>
      </c>
      <c r="HM5" s="2">
        <v>0.12074132619999998</v>
      </c>
      <c r="HN5" s="2">
        <v>0.55942134470000004</v>
      </c>
      <c r="HO5" s="2">
        <v>0.35926890260000005</v>
      </c>
      <c r="HP5" s="2">
        <v>-0.27064715630000002</v>
      </c>
      <c r="HQ5" s="2">
        <v>-1.0454957429999998</v>
      </c>
      <c r="HR5" s="2">
        <v>-1.7555575269999999</v>
      </c>
      <c r="HS5" s="2">
        <v>-2.3358073020000001</v>
      </c>
      <c r="HT5" s="2">
        <v>-2.837332467</v>
      </c>
      <c r="HU5" s="2">
        <v>-3.3295944280000001</v>
      </c>
      <c r="HV5" s="2">
        <v>-3.8016440060000001</v>
      </c>
      <c r="HW5" s="2">
        <v>-4.1426531330000005</v>
      </c>
      <c r="HX5" s="2">
        <v>-4.2345784909999997</v>
      </c>
      <c r="HY5" s="2">
        <v>-4.0926541159999994</v>
      </c>
      <c r="HZ5" s="2">
        <v>-3.9214399200000001</v>
      </c>
      <c r="IA5" s="2">
        <v>-3.999578702</v>
      </c>
      <c r="IB5" s="2">
        <v>-4.4543087730000002</v>
      </c>
      <c r="IC5" s="2">
        <v>-5.1109248389999999</v>
      </c>
      <c r="ID5" s="2">
        <v>-5.570231487</v>
      </c>
      <c r="IE5" s="2">
        <v>-5.4817244650000001</v>
      </c>
      <c r="IF5" s="2">
        <v>-4.8010872789999999</v>
      </c>
      <c r="IG5" s="2">
        <v>-3.8200369450000005</v>
      </c>
      <c r="IH5" s="2">
        <v>-2.9463979350000002</v>
      </c>
      <c r="II5" s="2">
        <v>-2.4210906199999997</v>
      </c>
      <c r="IJ5" s="2">
        <v>-2.1950213879999998</v>
      </c>
      <c r="IK5" s="2">
        <v>-2.0295846429999997</v>
      </c>
      <c r="IL5" s="2">
        <v>-1.6935638670000002</v>
      </c>
      <c r="IM5" s="2">
        <v>-1.086205522</v>
      </c>
      <c r="IN5" s="2">
        <v>-0.23515903539999999</v>
      </c>
      <c r="IO5" s="2">
        <v>0.75203856650000001</v>
      </c>
      <c r="IP5" s="2">
        <v>1.703181134</v>
      </c>
      <c r="IQ5" s="2">
        <v>2.3865365720000002</v>
      </c>
      <c r="IR5" s="2">
        <v>2.5860521969999999</v>
      </c>
      <c r="IS5" s="2">
        <v>2.248134216</v>
      </c>
      <c r="IT5" s="2">
        <v>1.5746233759999999</v>
      </c>
      <c r="IU5" s="2">
        <v>0.93075092160000006</v>
      </c>
      <c r="IV5" s="2">
        <v>0.59833015340000006</v>
      </c>
      <c r="IW5" s="2">
        <v>0.5783264427</v>
      </c>
      <c r="IX5" s="2">
        <v>0.6326856904</v>
      </c>
      <c r="IY5" s="2">
        <v>0.53632654579999994</v>
      </c>
      <c r="IZ5" s="2">
        <v>0.29791822690000003</v>
      </c>
      <c r="JA5" s="2">
        <v>0.13034325969999999</v>
      </c>
      <c r="JB5" s="2">
        <v>0.20241295569999998</v>
      </c>
      <c r="JC5" s="2">
        <v>0.4303930936</v>
      </c>
      <c r="JD5" s="2">
        <v>0.53094114339999998</v>
      </c>
      <c r="JE5" s="2">
        <v>0.28755021469999997</v>
      </c>
      <c r="JF5" s="2">
        <v>-0.23943510999999998</v>
      </c>
      <c r="JG5" s="2">
        <v>-0.76879471330000004</v>
      </c>
      <c r="JH5" s="2">
        <v>-1.0512439200000001</v>
      </c>
      <c r="JI5" s="2">
        <v>-1.0513053110000001</v>
      </c>
      <c r="JJ5" s="2">
        <v>-0.88376820180000004</v>
      </c>
      <c r="JK5" s="2">
        <v>-0.60892697470000001</v>
      </c>
      <c r="JL5" s="2">
        <v>-0.14445631009999998</v>
      </c>
      <c r="JM5" s="2">
        <v>0.59201729380000001</v>
      </c>
      <c r="JN5" s="2">
        <v>1.476507883</v>
      </c>
      <c r="JO5" s="2">
        <v>2.1729492439999998</v>
      </c>
      <c r="JP5" s="2">
        <v>2.3841236819999998</v>
      </c>
      <c r="JQ5" s="2">
        <v>2.1218138140000002</v>
      </c>
      <c r="JR5" s="2">
        <v>1.710209936</v>
      </c>
      <c r="JS5" s="2">
        <v>1.503016584</v>
      </c>
      <c r="JT5" s="2">
        <v>1.5956298609999999</v>
      </c>
      <c r="JU5" s="2">
        <v>1.8177758749999999</v>
      </c>
      <c r="JV5" s="2">
        <v>1.9862893269999999</v>
      </c>
      <c r="JW5" s="2">
        <v>2.1150953769999998</v>
      </c>
      <c r="JX5" s="2">
        <v>2.33782449</v>
      </c>
      <c r="JY5" s="2">
        <v>2.6412505679999998</v>
      </c>
      <c r="JZ5" s="2">
        <v>2.7505972969999997</v>
      </c>
      <c r="KA5" s="2">
        <v>2.359345636</v>
      </c>
      <c r="KB5" s="2">
        <v>1.4971960449999999</v>
      </c>
      <c r="KC5" s="2">
        <v>0.62281176120000004</v>
      </c>
      <c r="KD5" s="2">
        <v>0.27565240400000002</v>
      </c>
      <c r="KE5" s="2">
        <v>0.59283356529999998</v>
      </c>
      <c r="KF5" s="2">
        <v>1.186001292</v>
      </c>
      <c r="KG5" s="2">
        <v>1.5398262220000001</v>
      </c>
      <c r="KH5" s="2">
        <v>1.5524091949999999</v>
      </c>
      <c r="KI5" s="2">
        <v>1.6563651209999999</v>
      </c>
      <c r="KJ5" s="2">
        <v>2.3605791379999999</v>
      </c>
      <c r="KK5" s="2">
        <v>3.651942016</v>
      </c>
      <c r="KL5" s="2">
        <v>4.8753983820000002</v>
      </c>
      <c r="KM5" s="2">
        <v>5.2590973710000002</v>
      </c>
      <c r="KN5" s="2">
        <v>4.6058705360000003</v>
      </c>
      <c r="KO5" s="2">
        <v>3.4852725649999998</v>
      </c>
      <c r="KP5" s="2">
        <v>2.7325883920000003</v>
      </c>
      <c r="KQ5" s="2">
        <v>2.7279533799999998</v>
      </c>
      <c r="KR5" s="2">
        <v>3.1285059879999997</v>
      </c>
      <c r="KS5" s="2">
        <v>3.2709294469999999</v>
      </c>
      <c r="KT5" s="2">
        <v>2.8180856690000002</v>
      </c>
      <c r="KU5" s="2">
        <v>2.0283700549999999</v>
      </c>
      <c r="KV5" s="2">
        <v>1.442215158</v>
      </c>
      <c r="KW5" s="2">
        <v>1.3549895000000001</v>
      </c>
      <c r="KX5" s="2">
        <v>1.6019917770000001</v>
      </c>
      <c r="KY5" s="2">
        <v>1.8058930989999999</v>
      </c>
      <c r="KZ5" s="2">
        <v>1.7611548269999999</v>
      </c>
      <c r="LA5" s="2">
        <v>1.546340023</v>
      </c>
      <c r="LB5" s="2">
        <v>1.304765384</v>
      </c>
      <c r="LC5" s="2">
        <v>1.000382632</v>
      </c>
      <c r="LD5" s="2">
        <v>0.44309606289999998</v>
      </c>
      <c r="LE5" s="2">
        <v>-0.46575016920000001</v>
      </c>
      <c r="LF5" s="2">
        <v>-1.580218772</v>
      </c>
      <c r="LG5" s="2">
        <v>-2.6450464149999999</v>
      </c>
      <c r="LH5" s="2">
        <v>-3.5635371559999998</v>
      </c>
      <c r="LI5" s="2">
        <v>-4.4700043769999995</v>
      </c>
      <c r="LJ5" s="2">
        <v>-5.4967170300000001</v>
      </c>
      <c r="LK5" s="2">
        <v>-6.4954886409999997</v>
      </c>
      <c r="LL5" s="2">
        <v>-7.0695048539999998</v>
      </c>
      <c r="LM5" s="2">
        <v>-6.9550672279999999</v>
      </c>
      <c r="LN5" s="2">
        <v>-6.3880322970000005</v>
      </c>
      <c r="LO5" s="2">
        <v>-6.0417158139999998</v>
      </c>
      <c r="LP5" s="2">
        <v>-6.5178958620000005</v>
      </c>
      <c r="LQ5" s="2">
        <v>-7.826078935</v>
      </c>
      <c r="LR5" s="2">
        <v>-9.3332990119999995</v>
      </c>
      <c r="LS5" s="2">
        <v>-10.244038810000001</v>
      </c>
      <c r="LT5" s="2">
        <v>-10.186360479999999</v>
      </c>
      <c r="LU5" s="2">
        <v>-9.403705725</v>
      </c>
      <c r="LV5" s="2">
        <v>-8.4408809829999996</v>
      </c>
      <c r="LW5" s="2">
        <v>-7.6728804639999995</v>
      </c>
      <c r="LX5" s="2">
        <v>-7.1166098579999995</v>
      </c>
      <c r="LY5" s="2">
        <v>-6.6350906209999998</v>
      </c>
      <c r="LZ5" s="2">
        <v>-6.248724084</v>
      </c>
      <c r="MA5" s="2">
        <v>-6.1957773950000004</v>
      </c>
      <c r="MB5" s="2">
        <v>-6.6729396979999995</v>
      </c>
      <c r="MC5" s="2">
        <v>-7.5227965579999996</v>
      </c>
      <c r="MD5" s="2">
        <v>-8.190633515</v>
      </c>
      <c r="ME5" s="2">
        <v>-8.0212010190000012</v>
      </c>
      <c r="MF5" s="2">
        <v>-6.6688042249999997</v>
      </c>
      <c r="MG5" s="2">
        <v>-4.3181933409999997</v>
      </c>
      <c r="MH5" s="2">
        <v>-1.5869740440000002</v>
      </c>
      <c r="MI5" s="2">
        <v>0.78648709939999994</v>
      </c>
      <c r="MJ5" s="2">
        <v>2.2630672089999999</v>
      </c>
      <c r="MK5" s="2">
        <v>2.680218778</v>
      </c>
      <c r="ML5" s="2">
        <v>2.2480414469999999</v>
      </c>
      <c r="MM5" s="2">
        <v>1.4015151559999999</v>
      </c>
      <c r="MN5" s="2">
        <v>0.58030652630000001</v>
      </c>
      <c r="MO5" s="2">
        <v>3.0098355750000003E-2</v>
      </c>
      <c r="MP5" s="2">
        <v>-0.27726473210000002</v>
      </c>
      <c r="MQ5" s="2">
        <v>-0.56040318700000002</v>
      </c>
      <c r="MR5" s="2">
        <v>-1.039470227</v>
      </c>
      <c r="MS5" s="2">
        <v>-1.7735075420000002</v>
      </c>
      <c r="MT5" s="2">
        <v>-2.627989296</v>
      </c>
      <c r="MU5" s="2">
        <v>-3.3656906810000002</v>
      </c>
      <c r="MV5" s="2">
        <v>-3.7653244720000001</v>
      </c>
      <c r="MW5" s="2">
        <v>-3.6864119369999999</v>
      </c>
      <c r="MX5" s="2">
        <v>-3.0832443729999999</v>
      </c>
      <c r="MY5" s="2">
        <v>-2.0192702910000002</v>
      </c>
      <c r="MZ5" s="2">
        <v>-0.69142257790000006</v>
      </c>
      <c r="NA5" s="2">
        <v>0.59474998429999992</v>
      </c>
      <c r="NB5" s="2">
        <v>1.548539181</v>
      </c>
      <c r="NC5" s="2">
        <v>2.0636177499999997</v>
      </c>
      <c r="ND5" s="2">
        <v>2.296142803</v>
      </c>
      <c r="NE5" s="2">
        <v>2.5596586610000003</v>
      </c>
      <c r="NF5" s="2">
        <v>3.1012509320000001</v>
      </c>
      <c r="NG5" s="2">
        <v>3.9391254279999997</v>
      </c>
      <c r="NH5" s="2">
        <v>4.8913058990000007</v>
      </c>
      <c r="NI5" s="2">
        <v>5.7497415680000001</v>
      </c>
      <c r="NJ5" s="2">
        <v>6.4281463990000001</v>
      </c>
      <c r="NK5" s="2">
        <v>6.9607901520000004</v>
      </c>
      <c r="NL5" s="2">
        <v>7.3946636899999998</v>
      </c>
      <c r="NM5" s="2">
        <v>7.7191000039999995</v>
      </c>
      <c r="NN5" s="2">
        <v>7.9096418729999991</v>
      </c>
      <c r="NO5" s="2">
        <v>8.0112087840000008</v>
      </c>
      <c r="NP5" s="2">
        <v>8.1290474649999993</v>
      </c>
      <c r="NQ5" s="2">
        <v>8.3063061640000004</v>
      </c>
      <c r="NR5" s="2">
        <v>8.4216610150000015</v>
      </c>
      <c r="NS5" s="2">
        <v>8.2542748810000006</v>
      </c>
      <c r="NT5" s="2">
        <v>7.6988173629999999</v>
      </c>
      <c r="NU5" s="2">
        <v>6.9356080630000001</v>
      </c>
      <c r="NV5" s="2">
        <v>6.3690583470000002</v>
      </c>
      <c r="NW5" s="2">
        <v>6.3554009200000001</v>
      </c>
      <c r="NX5" s="2">
        <v>6.9483428080000005</v>
      </c>
      <c r="NY5" s="2">
        <v>7.8854193009999998</v>
      </c>
      <c r="NZ5" s="2">
        <v>8.8161352420000014</v>
      </c>
      <c r="OA5" s="2">
        <v>9.5532543230000009</v>
      </c>
      <c r="OB5" s="2">
        <v>10.127575669999999</v>
      </c>
      <c r="OC5" s="2">
        <v>10.637203750000001</v>
      </c>
      <c r="OD5" s="2">
        <v>11.083108079999999</v>
      </c>
      <c r="OE5" s="2">
        <v>11.369536159999999</v>
      </c>
      <c r="OF5" s="2">
        <v>11.44605013</v>
      </c>
      <c r="OG5" s="2">
        <v>11.401613129999999</v>
      </c>
      <c r="OH5" s="2">
        <v>11.373239620000001</v>
      </c>
      <c r="OI5" s="2">
        <v>11.347980229999999</v>
      </c>
      <c r="OJ5" s="2">
        <v>11.081627430000001</v>
      </c>
      <c r="OK5" s="2">
        <v>10.2633314</v>
      </c>
      <c r="OL5" s="2">
        <v>8.8055087060000012</v>
      </c>
      <c r="OM5" s="2">
        <v>6.9878094209999997</v>
      </c>
      <c r="ON5" s="2">
        <v>5.2972993319999997</v>
      </c>
      <c r="OO5" s="2">
        <v>4.0846550390000003</v>
      </c>
      <c r="OP5" s="2">
        <v>3.3289759000000001</v>
      </c>
      <c r="OQ5" s="2">
        <v>2.7025154950000001</v>
      </c>
      <c r="OR5" s="2">
        <v>1.8520817869999999</v>
      </c>
      <c r="OS5" s="2">
        <v>0.6343219283</v>
      </c>
      <c r="OT5" s="2">
        <v>-0.87632250970000003</v>
      </c>
      <c r="OU5" s="2">
        <v>-2.5445959080000002</v>
      </c>
      <c r="OV5" s="2">
        <v>-4.284513842</v>
      </c>
      <c r="OW5" s="2">
        <v>-6.0032032610000003</v>
      </c>
      <c r="OX5" s="2">
        <v>-7.4823995320000005</v>
      </c>
      <c r="OY5" s="2">
        <v>-8.4041373969999995</v>
      </c>
      <c r="OZ5" s="2">
        <v>-8.5834406389999991</v>
      </c>
      <c r="PA5" s="2">
        <v>-8.2197582640000011</v>
      </c>
      <c r="PB5" s="2">
        <v>-7.8900264170000005</v>
      </c>
      <c r="PC5" s="2">
        <v>-8.202257766999999</v>
      </c>
      <c r="PD5" s="2">
        <v>-9.3462920530000009</v>
      </c>
      <c r="PE5" s="2">
        <v>-10.91397898</v>
      </c>
      <c r="PF5" s="2">
        <v>-12.16502623</v>
      </c>
      <c r="PG5" s="2">
        <v>-12.54662656</v>
      </c>
      <c r="PH5" s="2">
        <v>-12.06226242</v>
      </c>
      <c r="PI5" s="2">
        <v>-11.2179512</v>
      </c>
      <c r="PJ5" s="2">
        <v>-10.62870687</v>
      </c>
      <c r="PK5" s="2">
        <v>-10.6259993</v>
      </c>
      <c r="PL5" s="2">
        <v>-11.153950060000001</v>
      </c>
      <c r="PM5" s="2">
        <v>-11.95680378</v>
      </c>
      <c r="PN5" s="2">
        <v>-12.82151496</v>
      </c>
      <c r="PO5" s="2">
        <v>-13.65272764</v>
      </c>
      <c r="PP5" s="2">
        <v>-14.3716832</v>
      </c>
      <c r="PQ5" s="2">
        <v>-14.81241342</v>
      </c>
      <c r="PR5" s="2">
        <v>-14.76499782</v>
      </c>
      <c r="PS5" s="2">
        <v>-14.135617480000001</v>
      </c>
      <c r="PT5" s="2">
        <v>-13.056872180000001</v>
      </c>
      <c r="PU5" s="2">
        <v>-11.82684972</v>
      </c>
      <c r="PV5" s="2">
        <v>-10.72316972</v>
      </c>
      <c r="PW5" s="2">
        <v>-9.8512071320000008</v>
      </c>
      <c r="PX5" s="2">
        <v>-9.1374884410000003</v>
      </c>
      <c r="PY5" s="2">
        <v>-8.4365727059999998</v>
      </c>
      <c r="PZ5" s="2">
        <v>-7.6356903169999999</v>
      </c>
      <c r="QA5" s="2">
        <v>-6.6876362230000002</v>
      </c>
      <c r="QB5" s="2">
        <v>-5.602523551</v>
      </c>
      <c r="QC5" s="2">
        <v>-4.4590445110000001</v>
      </c>
      <c r="QD5" s="2">
        <v>-3.4294373919999996</v>
      </c>
      <c r="QE5" s="2">
        <v>-2.7467056400000001</v>
      </c>
      <c r="QF5" s="2">
        <v>-2.5781699050000002</v>
      </c>
      <c r="QG5" s="2">
        <v>-2.8829797790000002</v>
      </c>
      <c r="QH5" s="2">
        <v>-3.3918811720000002</v>
      </c>
      <c r="QI5" s="2">
        <v>-3.7634365879999998</v>
      </c>
      <c r="QJ5" s="2">
        <v>-3.8051617040000001</v>
      </c>
      <c r="QK5" s="2">
        <v>-3.5678015489999999</v>
      </c>
      <c r="QL5" s="2">
        <v>-3.2239000020000002</v>
      </c>
      <c r="QM5" s="2">
        <v>-2.84296565</v>
      </c>
      <c r="QN5" s="2">
        <v>-2.281246715</v>
      </c>
      <c r="QO5" s="2">
        <v>-1.3041064119999999</v>
      </c>
      <c r="QP5" s="2">
        <v>0.15894388380000002</v>
      </c>
      <c r="QQ5" s="2">
        <v>1.858501001</v>
      </c>
      <c r="QR5" s="2">
        <v>3.3234061549999998</v>
      </c>
      <c r="QS5" s="2">
        <v>4.152549273</v>
      </c>
      <c r="QT5" s="2">
        <v>4.2800140459999998</v>
      </c>
      <c r="QU5" s="2">
        <v>4.0187125799999999</v>
      </c>
      <c r="QV5" s="2">
        <v>3.8605000650000001</v>
      </c>
      <c r="QW5" s="2">
        <v>4.179768631</v>
      </c>
      <c r="QX5" s="2">
        <v>5.0319765350000001</v>
      </c>
      <c r="QY5" s="2">
        <v>6.1548127730000006</v>
      </c>
      <c r="QZ5" s="2">
        <v>7.1493629649999999</v>
      </c>
      <c r="RA5" s="2">
        <v>7.7232618520000003</v>
      </c>
      <c r="RB5" s="2">
        <v>7.8532813959999999</v>
      </c>
      <c r="RC5" s="2">
        <v>7.7729393619999989</v>
      </c>
      <c r="RD5" s="2">
        <v>7.7950546350000005</v>
      </c>
      <c r="RE5" s="2">
        <v>8.0926995099999992</v>
      </c>
      <c r="RF5" s="2">
        <v>8.6048186960000006</v>
      </c>
      <c r="RG5" s="2">
        <v>9.146681087000001</v>
      </c>
      <c r="RH5" s="2">
        <v>9.6315281649999989</v>
      </c>
      <c r="RI5" s="2">
        <v>10.192172530000001</v>
      </c>
      <c r="RJ5" s="2">
        <v>11.05898556</v>
      </c>
      <c r="RK5" s="2">
        <v>12.27463436</v>
      </c>
      <c r="RL5" s="2">
        <v>13.509701789999999</v>
      </c>
      <c r="RM5" s="2">
        <v>14.19369547</v>
      </c>
      <c r="RN5" s="2">
        <v>13.90507369</v>
      </c>
      <c r="RO5" s="2">
        <v>12.70898266</v>
      </c>
      <c r="RP5" s="2">
        <v>11.14271091</v>
      </c>
      <c r="RQ5" s="2">
        <v>9.8395823540000009</v>
      </c>
      <c r="RR5" s="2">
        <v>9.0958385140000004</v>
      </c>
      <c r="RS5" s="2">
        <v>8.7320560950000008</v>
      </c>
      <c r="RT5" s="2">
        <v>8.3373808690000004</v>
      </c>
      <c r="RU5" s="2">
        <v>7.6578773690000004</v>
      </c>
      <c r="RV5" s="2">
        <v>6.7960324590000001</v>
      </c>
      <c r="RW5" s="2">
        <v>6.0899680749999998</v>
      </c>
      <c r="RX5" s="2">
        <v>5.8242137229999997</v>
      </c>
      <c r="RY5" s="2">
        <v>6.0263912120000001</v>
      </c>
      <c r="RZ5" s="2">
        <v>6.470561139</v>
      </c>
      <c r="SB5">
        <v>4</v>
      </c>
      <c r="SC5" s="2">
        <f t="shared" si="32"/>
        <v>5.9687678368387775</v>
      </c>
      <c r="SD5" s="2">
        <f>STDEV($B$2:RZ5)/SQRT(SB5)</f>
        <v>2.5209903953551041</v>
      </c>
      <c r="SE5" s="2">
        <f>(STDEV($SI$2:ALG5)/SQRT(SB5))/AVERAGE($SF$2:$SF5)</f>
        <v>2.3846031823818401</v>
      </c>
      <c r="SF5" s="2">
        <f t="shared" si="0"/>
        <v>2.8069238229320514E-2</v>
      </c>
      <c r="SG5" s="2"/>
      <c r="SH5" s="2"/>
      <c r="SI5" s="3">
        <f t="shared" si="1"/>
        <v>8.0829940591927385E-2</v>
      </c>
      <c r="SJ5" s="3">
        <f t="shared" si="1"/>
        <v>7.3975942943147563E-2</v>
      </c>
      <c r="SK5" s="3">
        <f t="shared" si="1"/>
        <v>6.8640208228860355E-2</v>
      </c>
      <c r="SL5" s="3">
        <f t="shared" si="1"/>
        <v>7.1594875946812811E-2</v>
      </c>
      <c r="SM5" s="3">
        <f t="shared" si="1"/>
        <v>8.2320964295565111E-2</v>
      </c>
      <c r="SN5" s="3">
        <f t="shared" si="1"/>
        <v>9.4860837248421384E-2</v>
      </c>
      <c r="SO5" s="3">
        <f t="shared" si="1"/>
        <v>0.10390598020679806</v>
      </c>
      <c r="SP5" s="3">
        <f t="shared" si="1"/>
        <v>0.10833211657605257</v>
      </c>
      <c r="SQ5" s="3">
        <f t="shared" si="1"/>
        <v>0.10916320742308921</v>
      </c>
      <c r="SR5" s="3">
        <f t="shared" si="1"/>
        <v>0.10551690003351651</v>
      </c>
      <c r="SS5" s="3">
        <f t="shared" si="1"/>
        <v>9.4046352920590631E-2</v>
      </c>
      <c r="ST5" s="3">
        <f t="shared" si="1"/>
        <v>7.290964863708442E-2</v>
      </c>
      <c r="SU5" s="3">
        <f t="shared" si="1"/>
        <v>4.5765431451880209E-2</v>
      </c>
      <c r="SV5" s="3">
        <f t="shared" si="1"/>
        <v>2.098661930454743E-2</v>
      </c>
      <c r="SW5" s="3">
        <f t="shared" si="1"/>
        <v>6.3750879072608686E-3</v>
      </c>
      <c r="SX5" s="3">
        <f t="shared" si="1"/>
        <v>4.3308043438930509E-3</v>
      </c>
      <c r="SY5" s="3">
        <f t="shared" si="2"/>
        <v>1.1609971802209119E-2</v>
      </c>
      <c r="SZ5" s="3">
        <f t="shared" si="2"/>
        <v>2.2771269148104286E-2</v>
      </c>
      <c r="TA5" s="3">
        <f t="shared" si="2"/>
        <v>3.3031076711912542E-2</v>
      </c>
      <c r="TB5" s="3">
        <f t="shared" si="2"/>
        <v>3.8150987586770047E-2</v>
      </c>
      <c r="TC5" s="3">
        <f t="shared" si="2"/>
        <v>3.3471605301263072E-2</v>
      </c>
      <c r="TD5" s="3">
        <f t="shared" si="2"/>
        <v>1.5570127348433913E-2</v>
      </c>
      <c r="TE5" s="3">
        <f t="shared" si="2"/>
        <v>-1.3674451460368392E-2</v>
      </c>
      <c r="TF5" s="3">
        <f t="shared" si="2"/>
        <v>-4.5238250485607374E-2</v>
      </c>
      <c r="TG5" s="3">
        <f t="shared" si="2"/>
        <v>-6.7325354530767212E-2</v>
      </c>
      <c r="TH5" s="3">
        <f t="shared" si="2"/>
        <v>-7.3900807206255331E-2</v>
      </c>
      <c r="TI5" s="3">
        <f t="shared" si="2"/>
        <v>-6.9975559151339586E-2</v>
      </c>
      <c r="TJ5" s="3">
        <f t="shared" si="2"/>
        <v>-6.7874237004023133E-2</v>
      </c>
      <c r="TK5" s="3">
        <f t="shared" si="2"/>
        <v>-7.6745094693925375E-2</v>
      </c>
      <c r="TL5" s="3">
        <f t="shared" si="2"/>
        <v>-9.4407051642062867E-2</v>
      </c>
      <c r="TM5" s="3">
        <f t="shared" si="2"/>
        <v>-0.10915962898818431</v>
      </c>
      <c r="TN5" s="3">
        <f t="shared" si="2"/>
        <v>-0.11022965049611498</v>
      </c>
      <c r="TO5" s="3">
        <f t="shared" si="3"/>
        <v>-9.7478181885460424E-2</v>
      </c>
      <c r="TP5" s="3">
        <f t="shared" si="3"/>
        <v>-8.1656699934466698E-2</v>
      </c>
      <c r="TQ5" s="3">
        <f t="shared" si="3"/>
        <v>-7.5338041688328E-2</v>
      </c>
      <c r="TR5" s="3">
        <f t="shared" si="3"/>
        <v>-8.3175377732300326E-2</v>
      </c>
      <c r="TS5" s="3">
        <f t="shared" si="3"/>
        <v>-0.10024815494214882</v>
      </c>
      <c r="TT5" s="3">
        <f t="shared" si="3"/>
        <v>-0.11909244105888087</v>
      </c>
      <c r="TU5" s="3">
        <f t="shared" si="3"/>
        <v>-0.13770971850261826</v>
      </c>
      <c r="TV5" s="3">
        <f t="shared" si="3"/>
        <v>-0.16040511061647636</v>
      </c>
      <c r="TW5" s="3">
        <f t="shared" si="3"/>
        <v>-0.19083974425311268</v>
      </c>
      <c r="TX5" s="3">
        <f t="shared" si="3"/>
        <v>-0.22457659501383279</v>
      </c>
      <c r="TY5" s="3">
        <f t="shared" si="3"/>
        <v>-0.24898401383818092</v>
      </c>
      <c r="TZ5" s="3">
        <f t="shared" si="3"/>
        <v>-0.2513262067921378</v>
      </c>
      <c r="UA5" s="3">
        <f t="shared" si="3"/>
        <v>-0.22821248663889879</v>
      </c>
      <c r="UB5" s="3">
        <f t="shared" si="3"/>
        <v>-0.18848805454957795</v>
      </c>
      <c r="UC5" s="3">
        <f t="shared" si="3"/>
        <v>-0.14765122951093448</v>
      </c>
      <c r="UD5" s="3">
        <f t="shared" si="3"/>
        <v>-0.1188740802655615</v>
      </c>
      <c r="UE5" s="3">
        <f t="shared" si="4"/>
        <v>-0.10737509404605416</v>
      </c>
      <c r="UF5" s="3">
        <f t="shared" si="4"/>
        <v>-0.11070201670313483</v>
      </c>
      <c r="UG5" s="3">
        <f t="shared" si="4"/>
        <v>-0.12237777088716875</v>
      </c>
      <c r="UH5" s="3">
        <f t="shared" si="4"/>
        <v>-0.13513671944456515</v>
      </c>
      <c r="UI5" s="3">
        <f t="shared" si="4"/>
        <v>-0.14256014389116875</v>
      </c>
      <c r="UJ5" s="3">
        <f t="shared" si="4"/>
        <v>-0.14034775224535592</v>
      </c>
      <c r="UK5" s="3">
        <f t="shared" si="4"/>
        <v>-0.12789760033889139</v>
      </c>
      <c r="UL5" s="3">
        <f t="shared" si="4"/>
        <v>-0.10874079036935999</v>
      </c>
      <c r="UM5" s="3">
        <f t="shared" si="4"/>
        <v>-8.8226574550587675E-2</v>
      </c>
      <c r="UN5" s="3">
        <f t="shared" si="4"/>
        <v>-6.9617147230705889E-2</v>
      </c>
      <c r="UO5" s="3">
        <f t="shared" si="4"/>
        <v>-5.2257161168424576E-2</v>
      </c>
      <c r="UP5" s="3">
        <f t="shared" si="4"/>
        <v>-3.4122005114761274E-2</v>
      </c>
      <c r="UQ5" s="3">
        <f t="shared" si="4"/>
        <v>-1.6463842397832183E-2</v>
      </c>
      <c r="UR5" s="3">
        <f t="shared" si="4"/>
        <v>-5.3372239136868565E-3</v>
      </c>
      <c r="US5" s="3">
        <f t="shared" si="4"/>
        <v>-7.3367477196171291E-3</v>
      </c>
      <c r="UT5" s="3">
        <f t="shared" si="4"/>
        <v>-2.2947399286909812E-2</v>
      </c>
      <c r="UU5" s="3">
        <f t="shared" si="5"/>
        <v>-4.4164236914477267E-2</v>
      </c>
      <c r="UV5" s="3">
        <f t="shared" si="5"/>
        <v>-5.950334855739231E-2</v>
      </c>
      <c r="UW5" s="3">
        <f t="shared" si="5"/>
        <v>-6.2332254944589841E-2</v>
      </c>
      <c r="UX5" s="3">
        <f t="shared" si="5"/>
        <v>-5.5005830431166365E-2</v>
      </c>
      <c r="UY5" s="3">
        <f t="shared" si="5"/>
        <v>-4.5414852504797557E-2</v>
      </c>
      <c r="UZ5" s="3">
        <f t="shared" si="5"/>
        <v>-4.003755684837218E-2</v>
      </c>
      <c r="VA5" s="3">
        <f t="shared" si="5"/>
        <v>-4.0483223118811244E-2</v>
      </c>
      <c r="VB5" s="3">
        <f t="shared" si="5"/>
        <v>-4.5816724055050946E-2</v>
      </c>
      <c r="VC5" s="3">
        <f t="shared" si="5"/>
        <v>-5.6103971926509066E-2</v>
      </c>
      <c r="VD5" s="3">
        <f t="shared" si="5"/>
        <v>-7.1604559749794211E-2</v>
      </c>
      <c r="VE5" s="3">
        <f t="shared" si="5"/>
        <v>-8.8221602814835542E-2</v>
      </c>
      <c r="VF5" s="3">
        <f t="shared" si="5"/>
        <v>-9.5920017377986069E-2</v>
      </c>
      <c r="VG5" s="3">
        <f t="shared" si="5"/>
        <v>-8.4917158284421299E-2</v>
      </c>
      <c r="VH5" s="3">
        <f t="shared" si="5"/>
        <v>-5.5476441524858207E-2</v>
      </c>
      <c r="VI5" s="3">
        <f t="shared" si="5"/>
        <v>-2.0924465000882245E-2</v>
      </c>
      <c r="VJ5" s="3">
        <f t="shared" si="5"/>
        <v>1.7072418616909345E-3</v>
      </c>
      <c r="VK5" s="3">
        <f t="shared" si="6"/>
        <v>6.5705780649141033E-3</v>
      </c>
      <c r="VL5" s="3">
        <f t="shared" si="6"/>
        <v>5.2100912181943732E-3</v>
      </c>
      <c r="VM5" s="3">
        <f t="shared" si="6"/>
        <v>1.6601794970654164E-2</v>
      </c>
      <c r="VN5" s="3">
        <f t="shared" si="6"/>
        <v>4.9067533716641173E-2</v>
      </c>
      <c r="VO5" s="3">
        <f t="shared" si="6"/>
        <v>9.1069398508176469E-2</v>
      </c>
      <c r="VP5" s="3">
        <f t="shared" si="6"/>
        <v>0.12033542470753431</v>
      </c>
      <c r="VQ5" s="3">
        <f t="shared" si="6"/>
        <v>0.12326212563997702</v>
      </c>
      <c r="VR5" s="3">
        <f t="shared" si="6"/>
        <v>0.10635003319832674</v>
      </c>
      <c r="VS5" s="3">
        <f t="shared" si="6"/>
        <v>8.9080856342595605E-2</v>
      </c>
      <c r="VT5" s="3">
        <f t="shared" si="6"/>
        <v>8.5756390838560279E-2</v>
      </c>
      <c r="VU5" s="3">
        <f t="shared" si="6"/>
        <v>9.4241201656853388E-2</v>
      </c>
      <c r="VV5" s="3">
        <f t="shared" si="6"/>
        <v>0.10189614701877397</v>
      </c>
      <c r="VW5" s="3">
        <f t="shared" si="6"/>
        <v>0.10133215147820138</v>
      </c>
      <c r="VX5" s="3">
        <f t="shared" si="6"/>
        <v>9.9118566328379051E-2</v>
      </c>
      <c r="VY5" s="3">
        <f t="shared" si="6"/>
        <v>0.10867813424385372</v>
      </c>
      <c r="VZ5" s="3">
        <f t="shared" si="6"/>
        <v>0.13540203850156482</v>
      </c>
      <c r="WA5" s="3">
        <f t="shared" si="7"/>
        <v>0.16989915041812761</v>
      </c>
      <c r="WB5" s="3">
        <f t="shared" si="7"/>
        <v>0.19638336454556599</v>
      </c>
      <c r="WC5" s="3">
        <f t="shared" si="7"/>
        <v>0.20730857772640213</v>
      </c>
      <c r="WD5" s="3">
        <f t="shared" si="7"/>
        <v>0.20921905274419628</v>
      </c>
      <c r="WE5" s="3">
        <f t="shared" si="7"/>
        <v>0.21439936160241371</v>
      </c>
      <c r="WF5" s="3">
        <f t="shared" si="7"/>
        <v>0.227669218518535</v>
      </c>
      <c r="WG5" s="3">
        <f t="shared" si="7"/>
        <v>0.24206002051948269</v>
      </c>
      <c r="WH5" s="3">
        <f t="shared" si="7"/>
        <v>0.24711273630459688</v>
      </c>
      <c r="WI5" s="3">
        <f t="shared" si="7"/>
        <v>0.24029797007573606</v>
      </c>
      <c r="WJ5" s="3">
        <f t="shared" si="7"/>
        <v>0.22949248707264419</v>
      </c>
      <c r="WK5" s="3">
        <f t="shared" si="7"/>
        <v>0.22454505215123408</v>
      </c>
      <c r="WL5" s="3">
        <f t="shared" si="7"/>
        <v>0.22739156701716537</v>
      </c>
      <c r="WM5" s="3">
        <f t="shared" si="7"/>
        <v>0.2309597817440138</v>
      </c>
      <c r="WN5" s="3">
        <f t="shared" si="7"/>
        <v>0.22722825915058534</v>
      </c>
      <c r="WO5" s="3">
        <f t="shared" si="7"/>
        <v>0.21540910315813119</v>
      </c>
      <c r="WP5" s="3">
        <f t="shared" si="7"/>
        <v>0.20205581806620604</v>
      </c>
      <c r="WQ5" s="3">
        <f t="shared" si="8"/>
        <v>0.19411335433236268</v>
      </c>
      <c r="WR5" s="3">
        <f t="shared" si="8"/>
        <v>0.19299914884005057</v>
      </c>
      <c r="WS5" s="3">
        <f t="shared" si="8"/>
        <v>0.19546925395821094</v>
      </c>
      <c r="WT5" s="3">
        <f t="shared" si="8"/>
        <v>0.19883664619737818</v>
      </c>
      <c r="WU5" s="3">
        <f t="shared" si="8"/>
        <v>0.20364928893167158</v>
      </c>
      <c r="WV5" s="3">
        <f t="shared" si="8"/>
        <v>0.2108110557007794</v>
      </c>
      <c r="WW5" s="3">
        <f t="shared" si="8"/>
        <v>0.21721325063839694</v>
      </c>
      <c r="WX5" s="3">
        <f t="shared" si="8"/>
        <v>0.2157953287185109</v>
      </c>
      <c r="WY5" s="3">
        <f t="shared" si="8"/>
        <v>0.2005914592126013</v>
      </c>
      <c r="WZ5" s="3">
        <f t="shared" si="8"/>
        <v>0.17124465982247597</v>
      </c>
      <c r="XA5" s="3">
        <f t="shared" si="8"/>
        <v>0.13191265681973746</v>
      </c>
      <c r="XB5" s="3">
        <f t="shared" si="8"/>
        <v>8.601143655436802E-2</v>
      </c>
      <c r="XC5" s="3">
        <f t="shared" si="8"/>
        <v>3.3257715235862691E-2</v>
      </c>
      <c r="XD5" s="3">
        <f t="shared" si="8"/>
        <v>-2.7030273483727794E-2</v>
      </c>
      <c r="XE5" s="3">
        <f t="shared" si="8"/>
        <v>-8.9891589946537204E-2</v>
      </c>
      <c r="XF5" s="3">
        <f t="shared" si="8"/>
        <v>-0.1435048252472641</v>
      </c>
      <c r="XG5" s="3">
        <f t="shared" si="9"/>
        <v>-0.1760270018421701</v>
      </c>
      <c r="XH5" s="3">
        <f t="shared" si="9"/>
        <v>-0.18517083924556954</v>
      </c>
      <c r="XI5" s="3">
        <f t="shared" si="9"/>
        <v>-0.18140739283384122</v>
      </c>
      <c r="XJ5" s="3">
        <f t="shared" si="9"/>
        <v>-0.18092534484482511</v>
      </c>
      <c r="XK5" s="3">
        <f t="shared" si="9"/>
        <v>-0.19382200863559965</v>
      </c>
      <c r="XL5" s="3">
        <f t="shared" si="9"/>
        <v>-0.21739051203206236</v>
      </c>
      <c r="XM5" s="3">
        <f t="shared" si="9"/>
        <v>-0.23976652578514551</v>
      </c>
      <c r="XN5" s="3">
        <f t="shared" si="9"/>
        <v>-0.25024932443258369</v>
      </c>
      <c r="XO5" s="3">
        <f t="shared" si="9"/>
        <v>-0.24757040630055696</v>
      </c>
      <c r="XP5" s="3">
        <f t="shared" si="9"/>
        <v>-0.24010248509405036</v>
      </c>
      <c r="XQ5" s="3">
        <f t="shared" si="9"/>
        <v>-0.23905651813734352</v>
      </c>
      <c r="XR5" s="3">
        <f t="shared" si="9"/>
        <v>-0.25065663681169853</v>
      </c>
      <c r="XS5" s="3">
        <f t="shared" si="9"/>
        <v>-0.27277807714197644</v>
      </c>
      <c r="XT5" s="3">
        <f t="shared" si="9"/>
        <v>-0.29735367974027738</v>
      </c>
      <c r="XU5" s="3">
        <f t="shared" si="9"/>
        <v>-0.31592732849337324</v>
      </c>
      <c r="XV5" s="3">
        <f t="shared" si="9"/>
        <v>-0.32441313498368485</v>
      </c>
      <c r="XW5" s="3">
        <f t="shared" si="10"/>
        <v>-0.32427055644602187</v>
      </c>
      <c r="XX5" s="3">
        <f t="shared" si="10"/>
        <v>-0.31972864690374392</v>
      </c>
      <c r="XY5" s="3">
        <f t="shared" si="10"/>
        <v>-0.31324925285953192</v>
      </c>
      <c r="XZ5" s="3">
        <f t="shared" si="10"/>
        <v>-0.30282700856917982</v>
      </c>
      <c r="YA5" s="3">
        <f t="shared" si="10"/>
        <v>-0.28365437714896652</v>
      </c>
      <c r="YB5" s="3">
        <f t="shared" si="10"/>
        <v>-0.25316400126123839</v>
      </c>
      <c r="YC5" s="3">
        <f t="shared" si="10"/>
        <v>-0.21504043063973974</v>
      </c>
      <c r="YD5" s="3">
        <f t="shared" si="10"/>
        <v>-0.17795699365392825</v>
      </c>
      <c r="YE5" s="3">
        <f t="shared" si="10"/>
        <v>-0.14930431017555049</v>
      </c>
      <c r="YF5" s="3">
        <f t="shared" si="10"/>
        <v>-0.12927777789096132</v>
      </c>
      <c r="YG5" s="3">
        <f t="shared" si="10"/>
        <v>-0.11111887046191626</v>
      </c>
      <c r="YH5" s="3">
        <f t="shared" si="10"/>
        <v>-8.7836743047449609E-2</v>
      </c>
      <c r="YI5" s="3">
        <f t="shared" si="10"/>
        <v>-5.9298032998678502E-2</v>
      </c>
      <c r="YJ5" s="3">
        <f t="shared" si="10"/>
        <v>-3.2800614091084521E-2</v>
      </c>
      <c r="YK5" s="3">
        <f t="shared" si="10"/>
        <v>-1.6486870195970081E-2</v>
      </c>
      <c r="YL5" s="3">
        <f t="shared" si="10"/>
        <v>-1.220012042042869E-2</v>
      </c>
      <c r="YM5" s="3">
        <f t="shared" si="11"/>
        <v>-1.5073968683895253E-2</v>
      </c>
      <c r="YN5" s="3">
        <f t="shared" si="11"/>
        <v>-2.017160084998933E-2</v>
      </c>
      <c r="YO5" s="3">
        <f t="shared" si="11"/>
        <v>-2.8892980886619596E-2</v>
      </c>
      <c r="YP5" s="3">
        <f t="shared" si="11"/>
        <v>-4.7764369059839308E-2</v>
      </c>
      <c r="YQ5" s="3">
        <f t="shared" si="11"/>
        <v>-8.0145323366535084E-2</v>
      </c>
      <c r="YR5" s="3">
        <f t="shared" si="11"/>
        <v>-0.11927838025402956</v>
      </c>
      <c r="YS5" s="3">
        <f t="shared" si="11"/>
        <v>-0.15051806532643575</v>
      </c>
      <c r="YT5" s="3">
        <f t="shared" si="11"/>
        <v>-0.16166361778891711</v>
      </c>
      <c r="YU5" s="3">
        <f t="shared" si="11"/>
        <v>-0.15202093441702169</v>
      </c>
      <c r="YV5" s="3">
        <f t="shared" si="11"/>
        <v>-0.13172343916563281</v>
      </c>
      <c r="YW5" s="3">
        <f t="shared" si="11"/>
        <v>-0.11218527325558517</v>
      </c>
      <c r="YX5" s="3">
        <f t="shared" si="11"/>
        <v>-9.6909910277135969E-2</v>
      </c>
      <c r="YY5" s="3">
        <f t="shared" si="11"/>
        <v>-8.0877847427444416E-2</v>
      </c>
      <c r="YZ5" s="3">
        <f t="shared" si="11"/>
        <v>-5.7754037000585158E-2</v>
      </c>
      <c r="ZA5" s="3">
        <f t="shared" si="11"/>
        <v>-2.6675467511466315E-2</v>
      </c>
      <c r="ZB5" s="3">
        <f t="shared" si="11"/>
        <v>8.0543930604728593E-3</v>
      </c>
      <c r="ZC5" s="3">
        <f t="shared" si="12"/>
        <v>4.2674238776596728E-2</v>
      </c>
      <c r="ZD5" s="3">
        <f t="shared" si="12"/>
        <v>7.7592879411637311E-2</v>
      </c>
      <c r="ZE5" s="3">
        <f t="shared" si="12"/>
        <v>0.11448471619833402</v>
      </c>
      <c r="ZF5" s="3">
        <f t="shared" si="12"/>
        <v>0.15064338434213467</v>
      </c>
      <c r="ZG5" s="3">
        <f t="shared" si="12"/>
        <v>0.17834122598963204</v>
      </c>
      <c r="ZH5" s="3">
        <f t="shared" si="12"/>
        <v>0.19170873062081328</v>
      </c>
      <c r="ZI5" s="3">
        <f t="shared" si="12"/>
        <v>0.19456877578585596</v>
      </c>
      <c r="ZJ5" s="3">
        <f t="shared" si="12"/>
        <v>0.19989541584240297</v>
      </c>
      <c r="ZK5" s="3">
        <f t="shared" si="12"/>
        <v>0.21912336827864995</v>
      </c>
      <c r="ZL5" s="3">
        <f t="shared" si="12"/>
        <v>0.25038976925903345</v>
      </c>
      <c r="ZM5" s="3">
        <f t="shared" si="12"/>
        <v>0.2776108218296432</v>
      </c>
      <c r="ZN5" s="3">
        <f t="shared" si="12"/>
        <v>0.28314000751633706</v>
      </c>
      <c r="ZO5" s="3">
        <f t="shared" si="12"/>
        <v>0.26372444385655858</v>
      </c>
      <c r="ZP5" s="3">
        <f t="shared" si="12"/>
        <v>0.23522498437092701</v>
      </c>
      <c r="ZQ5" s="3">
        <f t="shared" si="12"/>
        <v>0.22085381405133533</v>
      </c>
      <c r="ZR5" s="3">
        <f t="shared" si="12"/>
        <v>0.23236054827880961</v>
      </c>
      <c r="ZS5" s="3">
        <f t="shared" si="13"/>
        <v>0.26013705699792239</v>
      </c>
      <c r="ZT5" s="3">
        <f t="shared" si="13"/>
        <v>0.28052110770315392</v>
      </c>
      <c r="ZU5" s="3">
        <f t="shared" si="13"/>
        <v>0.27374358800609999</v>
      </c>
      <c r="ZV5" s="3">
        <f t="shared" si="13"/>
        <v>0.23743570390414925</v>
      </c>
      <c r="ZW5" s="3">
        <f t="shared" si="13"/>
        <v>0.18560937135421254</v>
      </c>
      <c r="ZX5" s="3">
        <f t="shared" si="13"/>
        <v>0.13618421614668622</v>
      </c>
      <c r="ZY5" s="3">
        <f t="shared" si="13"/>
        <v>9.9117774944276413E-2</v>
      </c>
      <c r="ZZ5" s="3">
        <f t="shared" si="13"/>
        <v>7.4453644663246998E-2</v>
      </c>
      <c r="AAA5" s="3">
        <f t="shared" si="13"/>
        <v>5.8967068947547441E-2</v>
      </c>
      <c r="AAB5" s="3">
        <f t="shared" si="13"/>
        <v>5.232659435887816E-2</v>
      </c>
      <c r="AAC5" s="3">
        <f t="shared" si="13"/>
        <v>5.5868731388018872E-2</v>
      </c>
      <c r="AAD5" s="3">
        <f t="shared" si="13"/>
        <v>6.6133488361307183E-2</v>
      </c>
      <c r="AAE5" s="3">
        <f t="shared" si="13"/>
        <v>7.163837069104953E-2</v>
      </c>
      <c r="AAF5" s="3">
        <f t="shared" si="13"/>
        <v>5.8517761675871457E-2</v>
      </c>
      <c r="AAG5" s="3">
        <f t="shared" si="13"/>
        <v>2.1491155017102505E-2</v>
      </c>
      <c r="AAH5" s="3">
        <f t="shared" si="13"/>
        <v>-2.9693954114697916E-2</v>
      </c>
      <c r="AAI5" s="3">
        <f t="shared" si="14"/>
        <v>-7.5223079014558464E-2</v>
      </c>
      <c r="AAJ5" s="3">
        <f t="shared" si="14"/>
        <v>-9.8647440276442649E-2</v>
      </c>
      <c r="AAK5" s="3">
        <f t="shared" si="14"/>
        <v>-9.8180492583239826E-2</v>
      </c>
      <c r="AAL5" s="3">
        <f t="shared" si="14"/>
        <v>-8.673987160092908E-2</v>
      </c>
      <c r="AAM5" s="3">
        <f t="shared" si="14"/>
        <v>-8.0938012492265538E-2</v>
      </c>
      <c r="AAN5" s="3">
        <f t="shared" si="14"/>
        <v>-8.8139629748341511E-2</v>
      </c>
      <c r="AAO5" s="3">
        <f t="shared" si="14"/>
        <v>-0.1016919566996823</v>
      </c>
      <c r="AAP5" s="3">
        <f t="shared" si="14"/>
        <v>-0.10722453141006151</v>
      </c>
      <c r="AAQ5" s="3">
        <f t="shared" si="14"/>
        <v>-9.4142796409192084E-2</v>
      </c>
      <c r="AAR5" s="3">
        <f t="shared" si="14"/>
        <v>-6.3306351879926198E-2</v>
      </c>
      <c r="AAS5" s="3">
        <f t="shared" si="14"/>
        <v>-2.6039499844862282E-2</v>
      </c>
      <c r="AAT5" s="3">
        <f t="shared" si="14"/>
        <v>3.3891170492318982E-3</v>
      </c>
      <c r="AAU5" s="3">
        <f t="shared" si="14"/>
        <v>1.5702530994951131E-2</v>
      </c>
      <c r="AAV5" s="3">
        <f t="shared" si="14"/>
        <v>1.008440441546595E-2</v>
      </c>
      <c r="AAW5" s="3">
        <f t="shared" si="14"/>
        <v>-7.5968595062728449E-3</v>
      </c>
      <c r="AAX5" s="3">
        <f t="shared" si="14"/>
        <v>-2.9346269078007449E-2</v>
      </c>
      <c r="AAY5" s="3">
        <f t="shared" si="15"/>
        <v>-4.9277162450639775E-2</v>
      </c>
      <c r="AAZ5" s="3">
        <f t="shared" si="15"/>
        <v>-6.5564331617624413E-2</v>
      </c>
      <c r="ABA5" s="3">
        <f t="shared" si="15"/>
        <v>-7.9641760952008686E-2</v>
      </c>
      <c r="ABB5" s="3">
        <f t="shared" si="15"/>
        <v>-9.3459179206550169E-2</v>
      </c>
      <c r="ABC5" s="3">
        <f t="shared" si="15"/>
        <v>-0.10670925126748239</v>
      </c>
      <c r="ABD5" s="3">
        <f t="shared" si="15"/>
        <v>-0.11628111769161802</v>
      </c>
      <c r="ABE5" s="3">
        <f t="shared" si="15"/>
        <v>-0.11886139246463556</v>
      </c>
      <c r="ABF5" s="3">
        <f t="shared" si="15"/>
        <v>-0.11487768337221313</v>
      </c>
      <c r="ABG5" s="3">
        <f t="shared" si="15"/>
        <v>-0.11007183131644759</v>
      </c>
      <c r="ABH5" s="3">
        <f t="shared" si="15"/>
        <v>-0.11226512740335452</v>
      </c>
      <c r="ABI5" s="3">
        <f t="shared" si="15"/>
        <v>-0.12502905409628937</v>
      </c>
      <c r="ABJ5" s="3">
        <f t="shared" si="15"/>
        <v>-0.1434597668780426</v>
      </c>
      <c r="ABK5" s="3">
        <f t="shared" si="15"/>
        <v>-0.15635215460106525</v>
      </c>
      <c r="ABL5" s="3">
        <f t="shared" si="15"/>
        <v>-0.15386782991557954</v>
      </c>
      <c r="ABM5" s="3">
        <f t="shared" si="15"/>
        <v>-0.13476286259401121</v>
      </c>
      <c r="ABN5" s="3">
        <f t="shared" si="15"/>
        <v>-0.10722552705401076</v>
      </c>
      <c r="ABO5" s="3">
        <f t="shared" si="16"/>
        <v>-8.2703145555893032E-2</v>
      </c>
      <c r="ABP5" s="3">
        <f t="shared" si="16"/>
        <v>-6.7958169387553294E-2</v>
      </c>
      <c r="ABQ5" s="3">
        <f t="shared" si="16"/>
        <v>-6.1612578258225768E-2</v>
      </c>
      <c r="ABR5" s="3">
        <f t="shared" si="16"/>
        <v>-5.6968894850937417E-2</v>
      </c>
      <c r="ABS5" s="3">
        <f t="shared" si="16"/>
        <v>-4.7537047639392288E-2</v>
      </c>
      <c r="ABT5" s="3">
        <f t="shared" si="16"/>
        <v>-3.0488961563021444E-2</v>
      </c>
      <c r="ABU5" s="3">
        <f t="shared" si="16"/>
        <v>-6.6007349864198161E-3</v>
      </c>
      <c r="ABV5" s="3">
        <f t="shared" si="16"/>
        <v>2.1109149680725199E-2</v>
      </c>
      <c r="ABW5" s="3">
        <f t="shared" si="16"/>
        <v>4.7806996997930264E-2</v>
      </c>
      <c r="ABX5" s="3">
        <f t="shared" si="16"/>
        <v>6.6988263582453939E-2</v>
      </c>
      <c r="ABY5" s="3">
        <f t="shared" si="16"/>
        <v>7.2588515191050695E-2</v>
      </c>
      <c r="ABZ5" s="3">
        <f t="shared" si="16"/>
        <v>6.3103414880390701E-2</v>
      </c>
      <c r="ACA5" s="3">
        <f t="shared" si="16"/>
        <v>4.4198478662400925E-2</v>
      </c>
      <c r="ACB5" s="3">
        <f t="shared" si="16"/>
        <v>2.6125469350550021E-2</v>
      </c>
      <c r="ACC5" s="3">
        <f t="shared" si="16"/>
        <v>1.6794671615570488E-2</v>
      </c>
      <c r="ACD5" s="3">
        <f t="shared" si="16"/>
        <v>1.6233182694461779E-2</v>
      </c>
      <c r="ACE5" s="3">
        <f t="shared" si="17"/>
        <v>1.7759005368119724E-2</v>
      </c>
      <c r="ACF5" s="3">
        <f t="shared" si="17"/>
        <v>1.5054277582768777E-2</v>
      </c>
      <c r="ACG5" s="3">
        <f t="shared" si="17"/>
        <v>8.3623376837128633E-3</v>
      </c>
      <c r="ACH5" s="3">
        <f t="shared" si="17"/>
        <v>3.6586360081054918E-3</v>
      </c>
      <c r="ACI5" s="3">
        <f t="shared" si="17"/>
        <v>5.6815774742441988E-3</v>
      </c>
      <c r="ACJ5" s="3">
        <f t="shared" si="17"/>
        <v>1.2080806276512642E-2</v>
      </c>
      <c r="ACK5" s="3">
        <f t="shared" si="17"/>
        <v>1.4903113439842424E-2</v>
      </c>
      <c r="ACL5" s="3">
        <f t="shared" si="17"/>
        <v>8.0713154793065605E-3</v>
      </c>
      <c r="ACM5" s="3">
        <f t="shared" si="17"/>
        <v>-6.7207611430535616E-3</v>
      </c>
      <c r="ACN5" s="3">
        <f t="shared" si="17"/>
        <v>-2.1579481957059866E-2</v>
      </c>
      <c r="ACO5" s="3">
        <f t="shared" si="17"/>
        <v>-2.9507616027604759E-2</v>
      </c>
      <c r="ACP5" s="3">
        <f t="shared" si="17"/>
        <v>-2.9509339226208894E-2</v>
      </c>
      <c r="ACQ5" s="3">
        <f t="shared" si="17"/>
        <v>-2.4806700195822408E-2</v>
      </c>
      <c r="ACR5" s="3">
        <f t="shared" si="17"/>
        <v>-1.7092116317113725E-2</v>
      </c>
      <c r="ACS5" s="3">
        <f t="shared" si="17"/>
        <v>-4.0547785819254984E-3</v>
      </c>
      <c r="ACT5" s="3">
        <f t="shared" si="17"/>
        <v>1.6617474455549834E-2</v>
      </c>
      <c r="ACU5" s="3">
        <f t="shared" si="18"/>
        <v>4.1444451515396698E-2</v>
      </c>
      <c r="ACV5" s="3">
        <f t="shared" si="18"/>
        <v>6.0993029990057901E-2</v>
      </c>
      <c r="ACW5" s="3">
        <f t="shared" si="18"/>
        <v>6.692053559822278E-2</v>
      </c>
      <c r="ACX5" s="3">
        <f t="shared" si="18"/>
        <v>5.9557697423429173E-2</v>
      </c>
      <c r="ACY5" s="3">
        <f t="shared" si="18"/>
        <v>4.8004290115734989E-2</v>
      </c>
      <c r="ACZ5" s="3">
        <f t="shared" si="18"/>
        <v>4.2188530558915527E-2</v>
      </c>
      <c r="ADA5" s="3">
        <f t="shared" si="18"/>
        <v>4.4788114694226576E-2</v>
      </c>
      <c r="ADB5" s="3">
        <f t="shared" si="18"/>
        <v>5.1023584082886549E-2</v>
      </c>
      <c r="ADC5" s="3">
        <f t="shared" si="18"/>
        <v>5.5753628311919712E-2</v>
      </c>
      <c r="ADD5" s="3">
        <f t="shared" si="18"/>
        <v>5.9369116014747481E-2</v>
      </c>
      <c r="ADE5" s="3">
        <f t="shared" si="18"/>
        <v>6.562095254814973E-2</v>
      </c>
      <c r="ADF5" s="3">
        <f t="shared" si="18"/>
        <v>7.4137891416520121E-2</v>
      </c>
      <c r="ADG5" s="3">
        <f t="shared" si="18"/>
        <v>7.7207170802418068E-2</v>
      </c>
      <c r="ADH5" s="3">
        <f t="shared" si="18"/>
        <v>6.6225034722191725E-2</v>
      </c>
      <c r="ADI5" s="3">
        <f t="shared" si="18"/>
        <v>4.2025152463101477E-2</v>
      </c>
      <c r="ADJ5" s="3">
        <f t="shared" si="18"/>
        <v>1.748185169714548E-2</v>
      </c>
      <c r="ADK5" s="3">
        <f t="shared" si="19"/>
        <v>7.7373529963609038E-3</v>
      </c>
      <c r="ADL5" s="3">
        <f t="shared" si="19"/>
        <v>1.6640386574743139E-2</v>
      </c>
      <c r="ADM5" s="3">
        <f t="shared" si="19"/>
        <v>3.3290152805429921E-2</v>
      </c>
      <c r="ADN5" s="3">
        <f t="shared" si="19"/>
        <v>4.322174905707258E-2</v>
      </c>
      <c r="ADO5" s="3">
        <f t="shared" si="19"/>
        <v>4.3574943523842682E-2</v>
      </c>
      <c r="ADP5" s="3">
        <f t="shared" si="19"/>
        <v>4.6492907176086298E-2</v>
      </c>
      <c r="ADQ5" s="3">
        <f t="shared" si="19"/>
        <v>6.6259658183686065E-2</v>
      </c>
      <c r="ADR5" s="3">
        <f t="shared" si="19"/>
        <v>0.10250723044676903</v>
      </c>
      <c r="ADS5" s="3">
        <f t="shared" si="19"/>
        <v>0.13684871864720177</v>
      </c>
      <c r="ADT5" s="3">
        <f t="shared" si="19"/>
        <v>0.1476188569777922</v>
      </c>
      <c r="ADU5" s="3">
        <f t="shared" si="19"/>
        <v>0.12928327732839218</v>
      </c>
      <c r="ADV5" s="3">
        <f t="shared" si="19"/>
        <v>9.7828945921099961E-2</v>
      </c>
      <c r="ADW5" s="3">
        <f t="shared" si="19"/>
        <v>7.6701674557723878E-2</v>
      </c>
      <c r="ADX5" s="3">
        <f t="shared" si="19"/>
        <v>7.6571573301700099E-2</v>
      </c>
      <c r="ADY5" s="3">
        <f t="shared" si="19"/>
        <v>8.7814779879027735E-2</v>
      </c>
      <c r="ADZ5" s="3">
        <f t="shared" si="19"/>
        <v>9.1812497879142599E-2</v>
      </c>
      <c r="AEA5" s="3">
        <f t="shared" si="20"/>
        <v>7.9101517993795084E-2</v>
      </c>
      <c r="AEB5" s="3">
        <f t="shared" si="20"/>
        <v>5.6934802291014948E-2</v>
      </c>
      <c r="AEC5" s="3">
        <f t="shared" si="20"/>
        <v>4.0481880847839123E-2</v>
      </c>
      <c r="AED5" s="3">
        <f t="shared" si="20"/>
        <v>3.8033523073727891E-2</v>
      </c>
      <c r="AEE5" s="3">
        <f t="shared" si="20"/>
        <v>4.4966688830025504E-2</v>
      </c>
      <c r="AEF5" s="3">
        <f t="shared" si="20"/>
        <v>5.0690043612516895E-2</v>
      </c>
      <c r="AEG5" s="3">
        <f t="shared" si="20"/>
        <v>4.9434274397780753E-2</v>
      </c>
      <c r="AEH5" s="3">
        <f t="shared" si="20"/>
        <v>4.3404586489119962E-2</v>
      </c>
      <c r="AEI5" s="3">
        <f t="shared" si="20"/>
        <v>3.6623770396866859E-2</v>
      </c>
      <c r="AEJ5" s="3">
        <f t="shared" si="20"/>
        <v>2.8079978418082675E-2</v>
      </c>
      <c r="AEK5" s="3">
        <f t="shared" si="20"/>
        <v>1.2437368948014086E-2</v>
      </c>
      <c r="AEL5" s="3">
        <f t="shared" si="20"/>
        <v>-1.3073252454621138E-2</v>
      </c>
      <c r="AEM5" s="3">
        <f t="shared" si="20"/>
        <v>-4.4355537165712319E-2</v>
      </c>
      <c r="AEN5" s="3">
        <f t="shared" si="20"/>
        <v>-7.4244437950245171E-2</v>
      </c>
      <c r="AEO5" s="3">
        <f t="shared" si="20"/>
        <v>-0.10002577337079929</v>
      </c>
      <c r="AEP5" s="3">
        <f t="shared" si="20"/>
        <v>-0.12546961774411841</v>
      </c>
      <c r="AEQ5" s="3">
        <f t="shared" si="21"/>
        <v>-0.15428865979423312</v>
      </c>
      <c r="AER5" s="3">
        <f t="shared" si="21"/>
        <v>-0.18232341808007435</v>
      </c>
      <c r="AES5" s="3">
        <f t="shared" si="21"/>
        <v>-0.19843561591026374</v>
      </c>
      <c r="AET5" s="3">
        <f t="shared" si="21"/>
        <v>-0.19522343892367186</v>
      </c>
      <c r="AEU5" s="3">
        <f t="shared" si="21"/>
        <v>-0.17930720036108655</v>
      </c>
      <c r="AEV5" s="3">
        <f t="shared" si="21"/>
        <v>-0.16958636049701911</v>
      </c>
      <c r="AEW5" s="3">
        <f t="shared" si="21"/>
        <v>-0.18295237170438039</v>
      </c>
      <c r="AEX5" s="3">
        <f t="shared" si="21"/>
        <v>-0.21967207402798197</v>
      </c>
      <c r="AEY5" s="3">
        <f t="shared" si="21"/>
        <v>-0.26197859343330976</v>
      </c>
      <c r="AEZ5" s="3">
        <f t="shared" si="21"/>
        <v>-0.28754236578829506</v>
      </c>
      <c r="AFA5" s="3">
        <f t="shared" si="21"/>
        <v>-0.28592337900285564</v>
      </c>
      <c r="AFB5" s="3">
        <f t="shared" si="21"/>
        <v>-0.26395485623345016</v>
      </c>
      <c r="AFC5" s="3">
        <f t="shared" si="21"/>
        <v>-0.23692909917716812</v>
      </c>
      <c r="AFD5" s="3">
        <f t="shared" si="21"/>
        <v>-0.21537190964911532</v>
      </c>
      <c r="AFE5" s="3">
        <f t="shared" si="21"/>
        <v>-0.19975781748933283</v>
      </c>
      <c r="AFF5" s="3">
        <f t="shared" si="21"/>
        <v>-0.18624193931397917</v>
      </c>
      <c r="AFG5" s="3">
        <f t="shared" si="22"/>
        <v>-0.17539692494308862</v>
      </c>
      <c r="AFH5" s="3">
        <f t="shared" si="22"/>
        <v>-0.17391075171609388</v>
      </c>
      <c r="AFI5" s="3">
        <f t="shared" si="22"/>
        <v>-0.18730433407305208</v>
      </c>
      <c r="AFJ5" s="3">
        <f t="shared" si="22"/>
        <v>-0.21115916873721435</v>
      </c>
      <c r="AFK5" s="3">
        <f t="shared" si="22"/>
        <v>-0.22990484338159187</v>
      </c>
      <c r="AFL5" s="3">
        <f t="shared" si="22"/>
        <v>-0.2251490022875795</v>
      </c>
      <c r="AFM5" s="3">
        <f t="shared" si="22"/>
        <v>-0.18718825449622414</v>
      </c>
      <c r="AFN5" s="3">
        <f t="shared" si="22"/>
        <v>-0.12120839760879447</v>
      </c>
      <c r="AFO5" s="3">
        <f t="shared" si="22"/>
        <v>-4.4545152504784177E-2</v>
      </c>
      <c r="AFP5" s="3">
        <f t="shared" si="22"/>
        <v>2.2076093757345882E-2</v>
      </c>
      <c r="AFQ5" s="3">
        <f t="shared" si="22"/>
        <v>6.3522572618384468E-2</v>
      </c>
      <c r="AFR5" s="3">
        <f t="shared" si="22"/>
        <v>7.5231699386380316E-2</v>
      </c>
      <c r="AFS5" s="3">
        <f t="shared" si="22"/>
        <v>6.31008109252294E-2</v>
      </c>
      <c r="AFT5" s="3">
        <f t="shared" si="22"/>
        <v>3.9339462795767298E-2</v>
      </c>
      <c r="AFU5" s="3">
        <f t="shared" si="22"/>
        <v>1.6288762132744151E-2</v>
      </c>
      <c r="AFV5" s="3">
        <f t="shared" si="22"/>
        <v>8.4483791785758895E-4</v>
      </c>
      <c r="AFW5" s="3">
        <f t="shared" si="23"/>
        <v>-7.7826098179036313E-3</v>
      </c>
      <c r="AFX5" s="3">
        <f t="shared" si="23"/>
        <v>-1.5730090560373455E-2</v>
      </c>
      <c r="AFY5" s="3">
        <f t="shared" si="23"/>
        <v>-2.9177137433948872E-2</v>
      </c>
      <c r="AFZ5" s="3">
        <f t="shared" si="23"/>
        <v>-4.9781005697894662E-2</v>
      </c>
      <c r="AGA5" s="3">
        <f t="shared" si="23"/>
        <v>-7.3765657613528296E-2</v>
      </c>
      <c r="AGB5" s="3">
        <f t="shared" si="23"/>
        <v>-9.4472373531193005E-2</v>
      </c>
      <c r="AGC5" s="3">
        <f t="shared" si="23"/>
        <v>-0.10568978961525848</v>
      </c>
      <c r="AGD5" s="3">
        <f t="shared" si="23"/>
        <v>-0.10347477487106388</v>
      </c>
      <c r="AGE5" s="3">
        <f t="shared" si="23"/>
        <v>-8.654432082494895E-2</v>
      </c>
      <c r="AGF5" s="3">
        <f t="shared" si="23"/>
        <v>-5.6679378847468362E-2</v>
      </c>
      <c r="AGG5" s="3">
        <f t="shared" si="23"/>
        <v>-1.9407705056206023E-2</v>
      </c>
      <c r="AGH5" s="3">
        <f t="shared" si="23"/>
        <v>1.6694178996201334E-2</v>
      </c>
      <c r="AGI5" s="3">
        <f t="shared" si="23"/>
        <v>4.3466315178925879E-2</v>
      </c>
      <c r="AGJ5" s="3">
        <f t="shared" si="23"/>
        <v>5.7924178239004372E-2</v>
      </c>
      <c r="AGK5" s="3">
        <f t="shared" si="23"/>
        <v>6.4450979345946763E-2</v>
      </c>
      <c r="AGL5" s="3">
        <f t="shared" si="23"/>
        <v>7.1847668741352566E-2</v>
      </c>
      <c r="AGM5" s="3">
        <f t="shared" si="24"/>
        <v>8.7049751219210283E-2</v>
      </c>
      <c r="AGN5" s="3">
        <f t="shared" si="24"/>
        <v>0.11056825005370612</v>
      </c>
      <c r="AGO5" s="3">
        <f t="shared" si="24"/>
        <v>0.13729523053151177</v>
      </c>
      <c r="AGP5" s="3">
        <f t="shared" si="24"/>
        <v>0.16139086582921888</v>
      </c>
      <c r="AGQ5" s="3">
        <f t="shared" si="24"/>
        <v>0.18043317264647979</v>
      </c>
      <c r="AGR5" s="3">
        <f t="shared" si="24"/>
        <v>0.19538407704079616</v>
      </c>
      <c r="AGS5" s="3">
        <f t="shared" si="24"/>
        <v>0.20756257674031628</v>
      </c>
      <c r="AGT5" s="3">
        <f t="shared" si="24"/>
        <v>0.21666925692822492</v>
      </c>
      <c r="AGU5" s="3">
        <f t="shared" si="24"/>
        <v>0.22201762204184589</v>
      </c>
      <c r="AGV5" s="3">
        <f t="shared" si="24"/>
        <v>0.22486852786292114</v>
      </c>
      <c r="AGW5" s="3">
        <f t="shared" si="24"/>
        <v>0.228176169872539</v>
      </c>
      <c r="AGX5" s="3">
        <f t="shared" si="24"/>
        <v>0.23315168652298945</v>
      </c>
      <c r="AGY5" s="3">
        <f t="shared" si="24"/>
        <v>0.23638960931661623</v>
      </c>
      <c r="AGZ5" s="3">
        <f t="shared" si="24"/>
        <v>0.23169120804508525</v>
      </c>
      <c r="AHA5" s="3">
        <f t="shared" si="24"/>
        <v>0.21609993864607616</v>
      </c>
      <c r="AHB5" s="3">
        <f t="shared" si="24"/>
        <v>0.19467723498554321</v>
      </c>
      <c r="AHC5" s="3">
        <f t="shared" si="25"/>
        <v>0.17877461603838532</v>
      </c>
      <c r="AHD5" s="3">
        <f t="shared" si="25"/>
        <v>0.17839126246632278</v>
      </c>
      <c r="AHE5" s="3">
        <f t="shared" si="25"/>
        <v>0.19503468957673786</v>
      </c>
      <c r="AHF5" s="3">
        <f t="shared" si="25"/>
        <v>0.22133771289785104</v>
      </c>
      <c r="AHG5" s="3">
        <f t="shared" si="25"/>
        <v>0.24746220036960631</v>
      </c>
      <c r="AHH5" s="3">
        <f t="shared" si="25"/>
        <v>0.2681525714575731</v>
      </c>
      <c r="AHI5" s="3">
        <f t="shared" si="25"/>
        <v>0.28427333416670031</v>
      </c>
      <c r="AHJ5" s="3">
        <f t="shared" si="25"/>
        <v>0.29857820615257158</v>
      </c>
      <c r="AHK5" s="3">
        <f t="shared" si="25"/>
        <v>0.31109440101882707</v>
      </c>
      <c r="AHL5" s="3">
        <f t="shared" si="25"/>
        <v>0.31913421903191391</v>
      </c>
      <c r="AHM5" s="3">
        <f t="shared" si="25"/>
        <v>0.32128190788371502</v>
      </c>
      <c r="AHN5" s="3">
        <f t="shared" si="25"/>
        <v>0.32003459514451871</v>
      </c>
      <c r="AHO5" s="3">
        <f t="shared" si="25"/>
        <v>0.31923817233292673</v>
      </c>
      <c r="AHP5" s="3">
        <f t="shared" si="25"/>
        <v>0.31852916049748936</v>
      </c>
      <c r="AHQ5" s="3">
        <f t="shared" si="25"/>
        <v>0.31105284030124286</v>
      </c>
      <c r="AHR5" s="3">
        <f t="shared" si="25"/>
        <v>0.28808389409306562</v>
      </c>
      <c r="AHS5" s="3">
        <f t="shared" si="26"/>
        <v>0.24716392159906983</v>
      </c>
      <c r="AHT5" s="3">
        <f t="shared" si="26"/>
        <v>0.19614248733913925</v>
      </c>
      <c r="AHU5" s="3">
        <f t="shared" si="26"/>
        <v>0.14869115692192841</v>
      </c>
      <c r="AHV5" s="3">
        <f t="shared" si="26"/>
        <v>0.11465315537428548</v>
      </c>
      <c r="AHW5" s="3">
        <f t="shared" si="26"/>
        <v>9.344181759676666E-2</v>
      </c>
      <c r="AHX5" s="3">
        <f t="shared" si="26"/>
        <v>7.5857551247585059E-2</v>
      </c>
      <c r="AHY5" s="3">
        <f t="shared" si="26"/>
        <v>5.1986524899488649E-2</v>
      </c>
      <c r="AHZ5" s="3">
        <f t="shared" si="26"/>
        <v>1.7804933319534665E-2</v>
      </c>
      <c r="AIA5" s="3">
        <f t="shared" si="26"/>
        <v>-2.4597705290485338E-2</v>
      </c>
      <c r="AIB5" s="3">
        <f t="shared" si="26"/>
        <v>-7.142486873900615E-2</v>
      </c>
      <c r="AIC5" s="3">
        <f t="shared" si="26"/>
        <v>-0.12026303972791931</v>
      </c>
      <c r="AID5" s="3">
        <f t="shared" si="26"/>
        <v>-0.1685053424720428</v>
      </c>
      <c r="AIE5" s="3">
        <f t="shared" si="26"/>
        <v>-0.21002525499066432</v>
      </c>
      <c r="AIF5" s="3">
        <f t="shared" si="26"/>
        <v>-0.23589773470833458</v>
      </c>
      <c r="AIG5" s="3">
        <f t="shared" si="26"/>
        <v>-0.24093064012332208</v>
      </c>
      <c r="AIH5" s="3">
        <f t="shared" si="26"/>
        <v>-0.23072235289964205</v>
      </c>
      <c r="AII5" s="3">
        <f t="shared" si="27"/>
        <v>-0.22146703113440516</v>
      </c>
      <c r="AIJ5" s="3">
        <f t="shared" si="27"/>
        <v>-0.2302311272802175</v>
      </c>
      <c r="AIK5" s="3">
        <f t="shared" si="27"/>
        <v>-0.26234329819646213</v>
      </c>
      <c r="AIL5" s="3">
        <f t="shared" si="27"/>
        <v>-0.30634707601941652</v>
      </c>
      <c r="AIM5" s="3">
        <f t="shared" si="27"/>
        <v>-0.34146301931580281</v>
      </c>
      <c r="AIN5" s="3">
        <f t="shared" si="27"/>
        <v>-0.35217424988696011</v>
      </c>
      <c r="AIO5" s="3">
        <f t="shared" si="27"/>
        <v>-0.33857851745156015</v>
      </c>
      <c r="AIP5" s="3">
        <f t="shared" si="27"/>
        <v>-0.31487934467769191</v>
      </c>
      <c r="AIQ5" s="3">
        <f t="shared" si="27"/>
        <v>-0.29833970520364561</v>
      </c>
      <c r="AIR5" s="3">
        <f t="shared" si="27"/>
        <v>-0.29826370577629302</v>
      </c>
      <c r="AIS5" s="3">
        <f t="shared" si="27"/>
        <v>-0.3130828814320839</v>
      </c>
      <c r="AIT5" s="3">
        <f t="shared" si="27"/>
        <v>-0.33561837376206</v>
      </c>
      <c r="AIU5" s="3">
        <f t="shared" si="27"/>
        <v>-0.35989015787303685</v>
      </c>
      <c r="AIV5" s="3">
        <f t="shared" si="27"/>
        <v>-0.38322166460718882</v>
      </c>
      <c r="AIW5" s="3">
        <f t="shared" si="27"/>
        <v>-0.40340219949712336</v>
      </c>
      <c r="AIX5" s="3">
        <f t="shared" si="27"/>
        <v>-0.41577316103716422</v>
      </c>
      <c r="AIY5" s="3">
        <f t="shared" si="28"/>
        <v>-0.41444224126497803</v>
      </c>
      <c r="AIZ5" s="3">
        <f t="shared" si="28"/>
        <v>-0.39677601456466732</v>
      </c>
      <c r="AJA5" s="3">
        <f t="shared" si="28"/>
        <v>-0.36649645575020751</v>
      </c>
      <c r="AJB5" s="3">
        <f t="shared" si="28"/>
        <v>-0.33197066229305261</v>
      </c>
      <c r="AJC5" s="3">
        <f t="shared" si="28"/>
        <v>-0.30099120544411612</v>
      </c>
      <c r="AJD5" s="3">
        <f t="shared" si="28"/>
        <v>-0.27651587983448933</v>
      </c>
      <c r="AJE5" s="3">
        <f t="shared" si="28"/>
        <v>-0.25648233986809149</v>
      </c>
      <c r="AJF5" s="3">
        <f t="shared" si="28"/>
        <v>-0.2368081691236972</v>
      </c>
      <c r="AJG5" s="3">
        <f t="shared" si="28"/>
        <v>-0.21432801055318887</v>
      </c>
      <c r="AJH5" s="3">
        <f t="shared" si="28"/>
        <v>-0.18771685433442026</v>
      </c>
      <c r="AJI5" s="3">
        <f t="shared" si="28"/>
        <v>-0.15725856823839771</v>
      </c>
      <c r="AJJ5" s="3">
        <f t="shared" si="28"/>
        <v>-0.12516198265440301</v>
      </c>
      <c r="AJK5" s="3">
        <f t="shared" si="28"/>
        <v>-9.6261695148587637E-2</v>
      </c>
      <c r="AJL5" s="3">
        <f t="shared" si="28"/>
        <v>-7.709793495497827E-2</v>
      </c>
      <c r="AJM5" s="3">
        <f t="shared" si="28"/>
        <v>-7.2367265259109637E-2</v>
      </c>
      <c r="AJN5" s="3">
        <f t="shared" si="28"/>
        <v>-8.092304622706481E-2</v>
      </c>
      <c r="AJO5" s="3">
        <f t="shared" si="29"/>
        <v>-9.5207520662414877E-2</v>
      </c>
      <c r="AJP5" s="3">
        <f t="shared" si="29"/>
        <v>-0.10563679814951316</v>
      </c>
      <c r="AJQ5" s="3">
        <f t="shared" si="29"/>
        <v>-0.10680799037066319</v>
      </c>
      <c r="AJR5" s="3">
        <f t="shared" si="29"/>
        <v>-0.10014547163381975</v>
      </c>
      <c r="AJS5" s="3">
        <f t="shared" si="29"/>
        <v>-9.0492417183644883E-2</v>
      </c>
      <c r="AJT5" s="3">
        <f t="shared" si="29"/>
        <v>-7.9799880107625037E-2</v>
      </c>
      <c r="AJU5" s="3">
        <f t="shared" si="29"/>
        <v>-6.4032857503189836E-2</v>
      </c>
      <c r="AJV5" s="3">
        <f t="shared" si="29"/>
        <v>-3.6605273554812405E-2</v>
      </c>
      <c r="AJW5" s="3">
        <f t="shared" si="29"/>
        <v>4.4614337394756377E-3</v>
      </c>
      <c r="AJX5" s="3">
        <f t="shared" si="29"/>
        <v>5.2166707346499641E-2</v>
      </c>
      <c r="AJY5" s="3">
        <f t="shared" si="29"/>
        <v>9.3285479097485094E-2</v>
      </c>
      <c r="AJZ5" s="3">
        <f t="shared" si="29"/>
        <v>0.1165588948028287</v>
      </c>
      <c r="AKA5" s="3">
        <f t="shared" si="29"/>
        <v>0.12013673388201196</v>
      </c>
      <c r="AKB5" s="3">
        <f t="shared" si="29"/>
        <v>0.11280220078318727</v>
      </c>
      <c r="AKC5" s="3">
        <f t="shared" si="29"/>
        <v>0.10836129600879234</v>
      </c>
      <c r="AKD5" s="3">
        <f t="shared" si="29"/>
        <v>0.11732292144697987</v>
      </c>
      <c r="AKE5" s="3">
        <f t="shared" si="30"/>
        <v>0.14124374812526577</v>
      </c>
      <c r="AKF5" s="3">
        <f t="shared" si="30"/>
        <v>0.17276090598220181</v>
      </c>
      <c r="AKG5" s="3">
        <f t="shared" si="30"/>
        <v>0.20067717225246626</v>
      </c>
      <c r="AKH5" s="3">
        <f t="shared" si="30"/>
        <v>0.21678607683121115</v>
      </c>
      <c r="AKI5" s="3">
        <f t="shared" si="30"/>
        <v>0.22043562638621478</v>
      </c>
      <c r="AKJ5" s="3">
        <f t="shared" si="30"/>
        <v>0.21818048669404058</v>
      </c>
      <c r="AKK5" s="3">
        <f t="shared" si="30"/>
        <v>0.21880124556038408</v>
      </c>
      <c r="AKL5" s="3">
        <f t="shared" si="30"/>
        <v>0.22715591046449538</v>
      </c>
      <c r="AKM5" s="3">
        <f t="shared" si="30"/>
        <v>0.24153070589813511</v>
      </c>
      <c r="AKN5" s="3">
        <f t="shared" si="30"/>
        <v>0.25674037043862336</v>
      </c>
      <c r="AKO5" s="3">
        <f t="shared" si="30"/>
        <v>0.27034965857579524</v>
      </c>
      <c r="AKP5" s="3">
        <f t="shared" si="30"/>
        <v>0.2860865188189064</v>
      </c>
      <c r="AKQ5" s="3">
        <f t="shared" si="30"/>
        <v>0.31041730025825554</v>
      </c>
      <c r="AKR5" s="3">
        <f t="shared" si="30"/>
        <v>0.34453963602864313</v>
      </c>
      <c r="AKS5" s="3">
        <f t="shared" si="30"/>
        <v>0.37920703795058774</v>
      </c>
      <c r="AKT5" s="3">
        <f t="shared" si="30"/>
        <v>0.39840621950185739</v>
      </c>
      <c r="AKU5" s="3">
        <f t="shared" si="31"/>
        <v>0.39030482600086686</v>
      </c>
      <c r="AKV5" s="3">
        <f t="shared" si="31"/>
        <v>0.35673146193584354</v>
      </c>
      <c r="AKW5" s="3">
        <f t="shared" si="31"/>
        <v>0.31276740705323874</v>
      </c>
      <c r="AKX5" s="3">
        <f t="shared" si="31"/>
        <v>0.27618958117144438</v>
      </c>
      <c r="AKY5" s="3">
        <f t="shared" si="31"/>
        <v>0.25531325814489469</v>
      </c>
      <c r="AKZ5" s="3">
        <f t="shared" si="31"/>
        <v>0.24510216276234523</v>
      </c>
      <c r="ALA5" s="3">
        <f t="shared" si="31"/>
        <v>0.23402392982054029</v>
      </c>
      <c r="ALB5" s="3">
        <f t="shared" si="31"/>
        <v>0.21495078420138319</v>
      </c>
      <c r="ALC5" s="3">
        <f t="shared" si="31"/>
        <v>0.19075945410586589</v>
      </c>
      <c r="ALD5" s="3">
        <f t="shared" si="31"/>
        <v>0.17094076470613145</v>
      </c>
      <c r="ALE5" s="3">
        <f t="shared" si="31"/>
        <v>0.16348124248936474</v>
      </c>
      <c r="ALF5" s="3">
        <f t="shared" si="31"/>
        <v>0.16915621059271158</v>
      </c>
      <c r="ALG5" s="3">
        <f t="shared" si="31"/>
        <v>0.18162372208797448</v>
      </c>
    </row>
    <row r="6" spans="2:1207" x14ac:dyDescent="0.25">
      <c r="B6" s="2">
        <v>2.0899311260000002</v>
      </c>
      <c r="C6" s="2">
        <v>1.660474435</v>
      </c>
      <c r="D6" s="2">
        <v>0.71362132869999995</v>
      </c>
      <c r="E6" s="2">
        <v>-0.27312204449999999</v>
      </c>
      <c r="F6" s="2">
        <v>-0.88661140690000007</v>
      </c>
      <c r="G6" s="2">
        <v>-1.2108773050000001</v>
      </c>
      <c r="H6" s="2">
        <v>-1.6819115459999998</v>
      </c>
      <c r="I6" s="2">
        <v>-2.5369630990000003</v>
      </c>
      <c r="J6" s="2">
        <v>-3.476506369</v>
      </c>
      <c r="K6" s="2">
        <v>-3.9227699529999995</v>
      </c>
      <c r="L6" s="2">
        <v>-3.6083267120000002</v>
      </c>
      <c r="M6" s="2">
        <v>-2.8716444160000001</v>
      </c>
      <c r="N6" s="2">
        <v>-2.3507556550000004</v>
      </c>
      <c r="O6" s="2">
        <v>-2.3977017250000001</v>
      </c>
      <c r="P6" s="2">
        <v>-2.806212639</v>
      </c>
      <c r="Q6" s="2">
        <v>-3.0895625299999998</v>
      </c>
      <c r="R6" s="2">
        <v>-2.9764150219999999</v>
      </c>
      <c r="S6" s="2">
        <v>-2.61703865</v>
      </c>
      <c r="T6" s="2">
        <v>-2.3531960559999998</v>
      </c>
      <c r="U6" s="2">
        <v>-2.365978095</v>
      </c>
      <c r="V6" s="2">
        <v>-2.5805690500000003</v>
      </c>
      <c r="W6" s="2">
        <v>-2.860032897</v>
      </c>
      <c r="X6" s="2">
        <v>-3.1954950159999997</v>
      </c>
      <c r="Y6" s="2">
        <v>-3.6566522579999998</v>
      </c>
      <c r="Z6" s="2">
        <v>-4.194500594</v>
      </c>
      <c r="AA6" s="2">
        <v>-4.5766207010000004</v>
      </c>
      <c r="AB6" s="2">
        <v>-4.5690346049999997</v>
      </c>
      <c r="AC6" s="2">
        <v>-4.1734025910000003</v>
      </c>
      <c r="AD6" s="2">
        <v>-3.6519096979999999</v>
      </c>
      <c r="AE6" s="2">
        <v>-3.306453597</v>
      </c>
      <c r="AF6" s="2">
        <v>-3.2407905800000001</v>
      </c>
      <c r="AG6" s="2">
        <v>-3.327364926</v>
      </c>
      <c r="AH6" s="2">
        <v>-3.3591285739999996</v>
      </c>
      <c r="AI6" s="2">
        <v>-3.1902817920000004</v>
      </c>
      <c r="AJ6" s="2">
        <v>-2.7484756410000002</v>
      </c>
      <c r="AK6" s="2">
        <v>-1.9975711219999999</v>
      </c>
      <c r="AL6" s="2">
        <v>-0.97581783050000004</v>
      </c>
      <c r="AM6" s="2">
        <v>0.1211321137</v>
      </c>
      <c r="AN6" s="2">
        <v>0.97073315030000007</v>
      </c>
      <c r="AO6" s="2">
        <v>1.322873867</v>
      </c>
      <c r="AP6" s="2">
        <v>1.1949427509999999</v>
      </c>
      <c r="AQ6" s="2">
        <v>0.83833840449999997</v>
      </c>
      <c r="AR6" s="2">
        <v>0.48931444099999999</v>
      </c>
      <c r="AS6" s="2">
        <v>0.1829753589</v>
      </c>
      <c r="AT6" s="2">
        <v>-0.1396890821</v>
      </c>
      <c r="AU6" s="2">
        <v>-0.35638031589999997</v>
      </c>
      <c r="AV6" s="2">
        <v>-9.8292009629999996E-2</v>
      </c>
      <c r="AW6" s="2">
        <v>0.92024368880000007</v>
      </c>
      <c r="AX6" s="2">
        <v>2.4747717579999997</v>
      </c>
      <c r="AY6" s="2">
        <v>3.8244325640000003</v>
      </c>
      <c r="AZ6" s="2">
        <v>4.2767858969999999</v>
      </c>
      <c r="BA6" s="2">
        <v>3.8442404489999999</v>
      </c>
      <c r="BB6" s="2">
        <v>3.3086001379999996</v>
      </c>
      <c r="BC6" s="2">
        <v>3.5316002809999998</v>
      </c>
      <c r="BD6" s="2">
        <v>4.6174998929999997</v>
      </c>
      <c r="BE6" s="2">
        <v>5.7458522170000004</v>
      </c>
      <c r="BF6" s="2">
        <v>5.8764952189999997</v>
      </c>
      <c r="BG6" s="2">
        <v>4.6761018200000004</v>
      </c>
      <c r="BH6" s="2">
        <v>2.793499401</v>
      </c>
      <c r="BI6" s="2">
        <v>1.2534859009999999</v>
      </c>
      <c r="BJ6" s="2">
        <v>0.59025772320000003</v>
      </c>
      <c r="BK6" s="2">
        <v>0.54041488400000004</v>
      </c>
      <c r="BL6" s="2">
        <v>0.49441636519999999</v>
      </c>
      <c r="BM6" s="2">
        <v>0.14587968299999998</v>
      </c>
      <c r="BN6" s="2">
        <v>-0.33395209130000003</v>
      </c>
      <c r="BO6" s="2">
        <v>-0.67407193119999997</v>
      </c>
      <c r="BP6" s="2">
        <v>-0.90053020019999996</v>
      </c>
      <c r="BQ6" s="2">
        <v>-1.2555542989999999</v>
      </c>
      <c r="BR6" s="2">
        <v>-1.7457703519999999</v>
      </c>
      <c r="BS6" s="2">
        <v>-1.892931938</v>
      </c>
      <c r="BT6" s="2">
        <v>-1.0604281230000001</v>
      </c>
      <c r="BU6" s="2">
        <v>0.91446083730000005</v>
      </c>
      <c r="BV6" s="2">
        <v>3.4254661149999999</v>
      </c>
      <c r="BW6" s="2">
        <v>5.4729042159999999</v>
      </c>
      <c r="BX6" s="2">
        <v>6.3817372609999996</v>
      </c>
      <c r="BY6" s="2">
        <v>6.2150814519999997</v>
      </c>
      <c r="BZ6" s="2">
        <v>5.5675216790000004</v>
      </c>
      <c r="CA6" s="2">
        <v>5.0228148429999999</v>
      </c>
      <c r="CB6" s="2">
        <v>4.8067243590000004</v>
      </c>
      <c r="CC6" s="2">
        <v>4.8629593249999994</v>
      </c>
      <c r="CD6" s="2">
        <v>5.1199315959999998</v>
      </c>
      <c r="CE6" s="2">
        <v>5.5966364229999996</v>
      </c>
      <c r="CF6" s="2">
        <v>6.2788884170000001</v>
      </c>
      <c r="CG6" s="2">
        <v>6.9968958300000006</v>
      </c>
      <c r="CH6" s="2">
        <v>7.5030719230000003</v>
      </c>
      <c r="CI6" s="2">
        <v>7.6656177259999989</v>
      </c>
      <c r="CJ6" s="2">
        <v>7.5329770190000005</v>
      </c>
      <c r="CK6" s="2">
        <v>7.186506831</v>
      </c>
      <c r="CL6" s="2">
        <v>6.5747957009999993</v>
      </c>
      <c r="CM6" s="2">
        <v>5.5607514</v>
      </c>
      <c r="CN6" s="2">
        <v>4.1505348450000001</v>
      </c>
      <c r="CO6" s="2">
        <v>2.623109661</v>
      </c>
      <c r="CP6" s="2">
        <v>1.3571270289999999</v>
      </c>
      <c r="CQ6" s="2">
        <v>0.49495009649999999</v>
      </c>
      <c r="CR6" s="2">
        <v>-0.19581769490000001</v>
      </c>
      <c r="CS6" s="2">
        <v>-1.077949083</v>
      </c>
      <c r="CT6" s="2">
        <v>-2.2373021020000001</v>
      </c>
      <c r="CU6" s="2">
        <v>-3.3316775230000002</v>
      </c>
      <c r="CV6" s="2">
        <v>-3.8773138619999998</v>
      </c>
      <c r="CW6" s="2">
        <v>-3.7143960760000003</v>
      </c>
      <c r="CX6" s="2">
        <v>-3.2033669200000001</v>
      </c>
      <c r="CY6" s="2">
        <v>-2.9580739249999999</v>
      </c>
      <c r="CZ6" s="2">
        <v>-3.358495338</v>
      </c>
      <c r="DA6" s="2">
        <v>-4.27365028</v>
      </c>
      <c r="DB6" s="2">
        <v>-5.205289359</v>
      </c>
      <c r="DC6" s="2">
        <v>-5.681533527</v>
      </c>
      <c r="DD6" s="2">
        <v>-5.5544575630000006</v>
      </c>
      <c r="DE6" s="2">
        <v>-5.0061077460000005</v>
      </c>
      <c r="DF6" s="2">
        <v>-4.3426236300000003</v>
      </c>
      <c r="DG6" s="2">
        <v>-3.7871565620000003</v>
      </c>
      <c r="DH6" s="2">
        <v>-3.4016572279999999</v>
      </c>
      <c r="DI6" s="2">
        <v>-3.1204023580000002</v>
      </c>
      <c r="DJ6" s="2">
        <v>-2.8195285510000003</v>
      </c>
      <c r="DK6" s="2">
        <v>-2.384334881</v>
      </c>
      <c r="DL6" s="2">
        <v>-1.7737984769999999</v>
      </c>
      <c r="DM6" s="2">
        <v>-1.0663794010000001</v>
      </c>
      <c r="DN6" s="2">
        <v>-0.44708314250000003</v>
      </c>
      <c r="DO6" s="2">
        <v>-0.1216824228</v>
      </c>
      <c r="DP6" s="2">
        <v>-0.20379495820000001</v>
      </c>
      <c r="DQ6" s="2">
        <v>-0.64633382070000001</v>
      </c>
      <c r="DR6" s="2">
        <v>-1.2539344889999999</v>
      </c>
      <c r="DS6" s="2">
        <v>-1.762432067</v>
      </c>
      <c r="DT6" s="2">
        <v>-1.9535372539999998</v>
      </c>
      <c r="DU6" s="2">
        <v>-1.7739301270000001</v>
      </c>
      <c r="DV6" s="2">
        <v>-1.407399783</v>
      </c>
      <c r="DW6" s="2">
        <v>-1.222988363</v>
      </c>
      <c r="DX6" s="2">
        <v>-1.565441654</v>
      </c>
      <c r="DY6" s="2">
        <v>-2.4877860380000003</v>
      </c>
      <c r="DZ6" s="2">
        <v>-3.638182467</v>
      </c>
      <c r="EA6" s="2">
        <v>-4.4499071700000004</v>
      </c>
      <c r="EB6" s="2">
        <v>-4.5392545659999994</v>
      </c>
      <c r="EC6" s="2">
        <v>-4.0000074260000007</v>
      </c>
      <c r="ED6" s="2">
        <v>-3.3317402779999998</v>
      </c>
      <c r="EE6" s="2">
        <v>-3.0502407539999998</v>
      </c>
      <c r="EF6" s="2">
        <v>-3.3178425170000003</v>
      </c>
      <c r="EG6" s="2">
        <v>-3.9055145650000003</v>
      </c>
      <c r="EH6" s="2">
        <v>-4.471355784</v>
      </c>
      <c r="EI6" s="2">
        <v>-4.8422359000000004</v>
      </c>
      <c r="EJ6" s="2">
        <v>-5.0238315239999993</v>
      </c>
      <c r="EK6" s="2">
        <v>-4.9894890040000002</v>
      </c>
      <c r="EL6" s="2">
        <v>-4.5495050259999994</v>
      </c>
      <c r="EM6" s="2">
        <v>-3.4999449569999999</v>
      </c>
      <c r="EN6" s="2">
        <v>-1.9085345470000001</v>
      </c>
      <c r="EO6" s="2">
        <v>-0.20289447320000001</v>
      </c>
      <c r="EP6" s="2">
        <v>1.0867147000000001</v>
      </c>
      <c r="EQ6" s="2">
        <v>1.7062151970000001</v>
      </c>
      <c r="ER6" s="2">
        <v>1.8094513720000001</v>
      </c>
      <c r="ES6" s="2">
        <v>1.726792742</v>
      </c>
      <c r="ET6" s="2">
        <v>1.634107615</v>
      </c>
      <c r="EU6" s="2">
        <v>1.4744729910000001</v>
      </c>
      <c r="EV6" s="2">
        <v>1.1845804230000001</v>
      </c>
      <c r="EW6" s="2">
        <v>0.92529695509999998</v>
      </c>
      <c r="EX6" s="2">
        <v>1.0110607139999999</v>
      </c>
      <c r="EY6" s="2">
        <v>1.5867777379999999</v>
      </c>
      <c r="EZ6" s="2">
        <v>2.4148576569999998</v>
      </c>
      <c r="FA6" s="2">
        <v>3.0433626069999997</v>
      </c>
      <c r="FB6" s="2">
        <v>3.2133323869999999</v>
      </c>
      <c r="FC6" s="2">
        <v>3.0829444979999998</v>
      </c>
      <c r="FD6" s="2">
        <v>3.0217571050000003</v>
      </c>
      <c r="FE6" s="2">
        <v>3.1854263609999998</v>
      </c>
      <c r="FF6" s="2">
        <v>3.32631232</v>
      </c>
      <c r="FG6" s="2">
        <v>3.0529957470000002</v>
      </c>
      <c r="FH6" s="2">
        <v>2.2724687590000001</v>
      </c>
      <c r="FI6" s="2">
        <v>1.3447307300000002</v>
      </c>
      <c r="FJ6" s="2">
        <v>0.77241652319999998</v>
      </c>
      <c r="FK6" s="2">
        <v>0.73005527269999992</v>
      </c>
      <c r="FL6" s="2">
        <v>0.902360465</v>
      </c>
      <c r="FM6" s="2">
        <v>0.78322313919999997</v>
      </c>
      <c r="FN6" s="2">
        <v>0.1279552011</v>
      </c>
      <c r="FO6" s="2">
        <v>-0.87617222679999995</v>
      </c>
      <c r="FP6" s="2">
        <v>-1.8451786910000001</v>
      </c>
      <c r="FQ6" s="2">
        <v>-2.5623232220000003</v>
      </c>
      <c r="FR6" s="2">
        <v>-3.1122489660000001</v>
      </c>
      <c r="FS6" s="2">
        <v>-3.7080428009999999</v>
      </c>
      <c r="FT6" s="2">
        <v>-4.4448149089999998</v>
      </c>
      <c r="FU6" s="2">
        <v>-5.2331380869999995</v>
      </c>
      <c r="FV6" s="2">
        <v>-5.9224218390000001</v>
      </c>
      <c r="FW6" s="2">
        <v>-6.4224879460000004</v>
      </c>
      <c r="FX6" s="2">
        <v>-6.6865410880000002</v>
      </c>
      <c r="FY6" s="2">
        <v>-6.6271151589999997</v>
      </c>
      <c r="FZ6" s="2">
        <v>-6.1275501829999994</v>
      </c>
      <c r="GA6" s="2">
        <v>-5.1777075679999998</v>
      </c>
      <c r="GB6" s="2">
        <v>-3.9783282559999997</v>
      </c>
      <c r="GC6" s="2">
        <v>-2.8599276229999999</v>
      </c>
      <c r="GD6" s="2">
        <v>-2.0603082939999999</v>
      </c>
      <c r="GE6" s="2">
        <v>-1.5709605820000001</v>
      </c>
      <c r="GF6" s="2">
        <v>-1.1991432310000001</v>
      </c>
      <c r="GG6" s="2">
        <v>-0.76677166699999999</v>
      </c>
      <c r="GH6" s="2">
        <v>-0.23485181490000001</v>
      </c>
      <c r="GI6" s="2">
        <v>0.3504527757</v>
      </c>
      <c r="GJ6" s="2">
        <v>0.97894941180000006</v>
      </c>
      <c r="GK6" s="2">
        <v>1.6856487930000001</v>
      </c>
      <c r="GL6" s="2">
        <v>2.4268759480000002</v>
      </c>
      <c r="GM6" s="2">
        <v>2.9940761789999999</v>
      </c>
      <c r="GN6" s="2">
        <v>3.1233401599999997</v>
      </c>
      <c r="GO6" s="2">
        <v>2.737948829</v>
      </c>
      <c r="GP6" s="2">
        <v>2.0798145889999997</v>
      </c>
      <c r="GQ6" s="2">
        <v>1.56340543</v>
      </c>
      <c r="GR6" s="2">
        <v>1.4590862739999999</v>
      </c>
      <c r="GS6" s="2">
        <v>1.694282286</v>
      </c>
      <c r="GT6" s="2">
        <v>1.9525076129999999</v>
      </c>
      <c r="GU6" s="2">
        <v>1.9627669409999999</v>
      </c>
      <c r="GV6" s="2">
        <v>1.7041038050000001</v>
      </c>
      <c r="GW6" s="2">
        <v>1.365154684</v>
      </c>
      <c r="GX6" s="2">
        <v>1.154708979</v>
      </c>
      <c r="GY6" s="2">
        <v>1.178036608</v>
      </c>
      <c r="GZ6" s="2">
        <v>1.468901086</v>
      </c>
      <c r="HA6" s="2">
        <v>2.0679663740000001</v>
      </c>
      <c r="HB6" s="2">
        <v>3.001293247</v>
      </c>
      <c r="HC6" s="2">
        <v>4.1684587120000005</v>
      </c>
      <c r="HD6" s="2">
        <v>5.2973635540000004</v>
      </c>
      <c r="HE6" s="2">
        <v>6.0728605820000006</v>
      </c>
      <c r="HF6" s="2">
        <v>6.3483187879999994</v>
      </c>
      <c r="HG6" s="2">
        <v>6.2363308860000002</v>
      </c>
      <c r="HH6" s="2">
        <v>5.9902816459999997</v>
      </c>
      <c r="HI6" s="2">
        <v>5.8110147840000002</v>
      </c>
      <c r="HJ6" s="2">
        <v>5.7873319959999998</v>
      </c>
      <c r="HK6" s="2">
        <v>6.0110263110000002</v>
      </c>
      <c r="HL6" s="2">
        <v>6.682812749</v>
      </c>
      <c r="HM6" s="2">
        <v>8.0113380350000014</v>
      </c>
      <c r="HN6" s="2">
        <v>9.9444417390000002</v>
      </c>
      <c r="HO6" s="2">
        <v>12.0097887</v>
      </c>
      <c r="HP6" s="2">
        <v>13.501157189999999</v>
      </c>
      <c r="HQ6" s="2">
        <v>13.93069062</v>
      </c>
      <c r="HR6" s="2">
        <v>13.382782819999999</v>
      </c>
      <c r="HS6" s="2">
        <v>12.452388840000001</v>
      </c>
      <c r="HT6" s="2">
        <v>11.806553920000001</v>
      </c>
      <c r="HU6" s="2">
        <v>11.73780431</v>
      </c>
      <c r="HV6" s="2">
        <v>12.06747886</v>
      </c>
      <c r="HW6" s="2">
        <v>12.42508035</v>
      </c>
      <c r="HX6" s="2">
        <v>12.60218444</v>
      </c>
      <c r="HY6" s="2">
        <v>12.659443490000001</v>
      </c>
      <c r="HZ6" s="2">
        <v>12.741601789999999</v>
      </c>
      <c r="IA6" s="2">
        <v>12.83670219</v>
      </c>
      <c r="IB6" s="2">
        <v>12.734771479999999</v>
      </c>
      <c r="IC6" s="2">
        <v>12.21092982</v>
      </c>
      <c r="ID6" s="2">
        <v>11.22947772</v>
      </c>
      <c r="IE6" s="2">
        <v>9.9610400170000002</v>
      </c>
      <c r="IF6" s="2">
        <v>8.6053999660000002</v>
      </c>
      <c r="IG6" s="2">
        <v>7.2038968240000001</v>
      </c>
      <c r="IH6" s="2">
        <v>5.6247288960000006</v>
      </c>
      <c r="II6" s="2">
        <v>3.7303041819999998</v>
      </c>
      <c r="IJ6" s="2">
        <v>1.564631315</v>
      </c>
      <c r="IK6" s="2">
        <v>-0.61612069089999999</v>
      </c>
      <c r="IL6" s="2">
        <v>-2.5076250730000003</v>
      </c>
      <c r="IM6" s="2">
        <v>-3.9914836420000004</v>
      </c>
      <c r="IN6" s="2">
        <v>-5.2596312130000005</v>
      </c>
      <c r="IO6" s="2">
        <v>-6.7299871959999997</v>
      </c>
      <c r="IP6" s="2">
        <v>-8.7995774049999991</v>
      </c>
      <c r="IQ6" s="2">
        <v>-11.58861476</v>
      </c>
      <c r="IR6" s="2">
        <v>-14.83327894</v>
      </c>
      <c r="IS6" s="2">
        <v>-17.988986359999998</v>
      </c>
      <c r="IT6" s="2">
        <v>-20.474180629999999</v>
      </c>
      <c r="IU6" s="2">
        <v>-21.905396060000001</v>
      </c>
      <c r="IV6" s="2">
        <v>-22.202069590000001</v>
      </c>
      <c r="IW6" s="2">
        <v>-21.54764814</v>
      </c>
      <c r="IX6" s="2">
        <v>-20.287535950000002</v>
      </c>
      <c r="IY6" s="2">
        <v>-18.843882279999999</v>
      </c>
      <c r="IZ6" s="2">
        <v>-17.647929489999999</v>
      </c>
      <c r="JA6" s="2">
        <v>-17.035543059999998</v>
      </c>
      <c r="JB6" s="2">
        <v>-17.100279070000003</v>
      </c>
      <c r="JC6" s="2">
        <v>-17.605548849999998</v>
      </c>
      <c r="JD6" s="2">
        <v>-18.08401946</v>
      </c>
      <c r="JE6" s="2">
        <v>-18.12016096</v>
      </c>
      <c r="JF6" s="2">
        <v>-17.620522769999997</v>
      </c>
      <c r="JG6" s="2">
        <v>-16.83140697</v>
      </c>
      <c r="JH6" s="2">
        <v>-16.05952791</v>
      </c>
      <c r="JI6" s="2">
        <v>-15.335029889999999</v>
      </c>
      <c r="JJ6" s="2">
        <v>-14.34470658</v>
      </c>
      <c r="JK6" s="2">
        <v>-12.73124842</v>
      </c>
      <c r="JL6" s="2">
        <v>-10.495888710000001</v>
      </c>
      <c r="JM6" s="2">
        <v>-8.1105132960000006</v>
      </c>
      <c r="JN6" s="2">
        <v>-6.1992361010000003</v>
      </c>
      <c r="JO6" s="2">
        <v>-5.064159428</v>
      </c>
      <c r="JP6" s="2">
        <v>-4.496414637</v>
      </c>
      <c r="JQ6" s="2">
        <v>-4.0479996429999998</v>
      </c>
      <c r="JR6" s="2">
        <v>-3.4902333720000001</v>
      </c>
      <c r="JS6" s="2">
        <v>-2.999337927</v>
      </c>
      <c r="JT6" s="2">
        <v>-2.8848978000000001</v>
      </c>
      <c r="JU6" s="2">
        <v>-3.1442768220000001</v>
      </c>
      <c r="JV6" s="2">
        <v>-3.312775722</v>
      </c>
      <c r="JW6" s="2">
        <v>-2.789508632</v>
      </c>
      <c r="JX6" s="2">
        <v>-1.3407218839999999</v>
      </c>
      <c r="JY6" s="2">
        <v>0.70091665409999993</v>
      </c>
      <c r="JZ6" s="2">
        <v>2.7256115329999999</v>
      </c>
      <c r="KA6" s="2">
        <v>4.3348603169999995</v>
      </c>
      <c r="KB6" s="2">
        <v>5.5666772130000002</v>
      </c>
      <c r="KC6" s="2">
        <v>6.685927768</v>
      </c>
      <c r="KD6" s="2">
        <v>7.8094283920000009</v>
      </c>
      <c r="KE6" s="2">
        <v>8.7733008730000002</v>
      </c>
      <c r="KF6" s="2">
        <v>9.3607507770000016</v>
      </c>
      <c r="KG6" s="2">
        <v>9.6144688760000001</v>
      </c>
      <c r="KH6" s="2">
        <v>9.8758585629999995</v>
      </c>
      <c r="KI6" s="2">
        <v>10.495032549999999</v>
      </c>
      <c r="KJ6" s="2">
        <v>11.506823579999999</v>
      </c>
      <c r="KK6" s="2">
        <v>12.597304999999999</v>
      </c>
      <c r="KL6" s="2">
        <v>13.377301300000001</v>
      </c>
      <c r="KM6" s="2">
        <v>13.67499619</v>
      </c>
      <c r="KN6" s="2">
        <v>13.576309650000001</v>
      </c>
      <c r="KO6" s="2">
        <v>13.23502085</v>
      </c>
      <c r="KP6" s="2">
        <v>12.70651166</v>
      </c>
      <c r="KQ6" s="2">
        <v>11.981959980000001</v>
      </c>
      <c r="KR6" s="2">
        <v>11.127068609999998</v>
      </c>
      <c r="KS6" s="2">
        <v>10.293518540000001</v>
      </c>
      <c r="KT6" s="2">
        <v>9.5381313470000002</v>
      </c>
      <c r="KU6" s="2">
        <v>8.6585262800000002</v>
      </c>
      <c r="KV6" s="2">
        <v>7.2979694989999997</v>
      </c>
      <c r="KW6" s="2">
        <v>5.2990315670000001</v>
      </c>
      <c r="KX6" s="2">
        <v>2.9779199160000003</v>
      </c>
      <c r="KY6" s="2">
        <v>1.003790156</v>
      </c>
      <c r="KZ6" s="2">
        <v>-7.1027888009999998E-2</v>
      </c>
      <c r="LA6" s="2">
        <v>-0.22697959819999999</v>
      </c>
      <c r="LB6" s="2">
        <v>4.0384815060000002E-2</v>
      </c>
      <c r="LC6" s="2">
        <v>0.1525047746</v>
      </c>
      <c r="LD6" s="2">
        <v>-0.1075734741</v>
      </c>
      <c r="LE6" s="2">
        <v>-0.52760275480000007</v>
      </c>
      <c r="LF6" s="2">
        <v>-0.78219806140000003</v>
      </c>
      <c r="LG6" s="2">
        <v>-0.78117624409999997</v>
      </c>
      <c r="LH6" s="2">
        <v>-0.71629357419999995</v>
      </c>
      <c r="LI6" s="2">
        <v>-0.81507174739999999</v>
      </c>
      <c r="LJ6" s="2">
        <v>-1.100889268</v>
      </c>
      <c r="LK6" s="2">
        <v>-1.4045332829999999</v>
      </c>
      <c r="LL6" s="2">
        <v>-1.567192659</v>
      </c>
      <c r="LM6" s="2">
        <v>-1.5727022639999999</v>
      </c>
      <c r="LN6" s="2">
        <v>-1.4640617580000002</v>
      </c>
      <c r="LO6" s="2">
        <v>-1.1825124389999999</v>
      </c>
      <c r="LP6" s="2">
        <v>-0.57709165849999999</v>
      </c>
      <c r="LQ6" s="2">
        <v>0.36966782660000003</v>
      </c>
      <c r="LR6" s="2">
        <v>1.3443867140000001</v>
      </c>
      <c r="LS6" s="2">
        <v>1.8149278950000001</v>
      </c>
      <c r="LT6" s="2">
        <v>1.4397841810000001</v>
      </c>
      <c r="LU6" s="2">
        <v>0.42912001729999999</v>
      </c>
      <c r="LV6" s="2">
        <v>-0.50381565979999998</v>
      </c>
      <c r="LW6" s="2">
        <v>-0.61450838419999998</v>
      </c>
      <c r="LX6" s="2">
        <v>0.348712415</v>
      </c>
      <c r="LY6" s="2">
        <v>1.9898277049999999</v>
      </c>
      <c r="LZ6" s="2">
        <v>3.5749092819999997</v>
      </c>
      <c r="MA6" s="2">
        <v>4.5176173660000005</v>
      </c>
      <c r="MB6" s="2">
        <v>4.6606013019999999</v>
      </c>
      <c r="MC6" s="2">
        <v>4.2171421440000003</v>
      </c>
      <c r="MD6" s="2">
        <v>3.5386947950000001</v>
      </c>
      <c r="ME6" s="2">
        <v>2.9442117680000002</v>
      </c>
      <c r="MF6" s="2">
        <v>2.6755374839999999</v>
      </c>
      <c r="MG6" s="2">
        <v>2.8694328860000002</v>
      </c>
      <c r="MH6" s="2">
        <v>3.4631655799999996</v>
      </c>
      <c r="MI6" s="2">
        <v>4.1202918730000002</v>
      </c>
      <c r="MJ6" s="2">
        <v>4.3407761259999997</v>
      </c>
      <c r="MK6" s="2">
        <v>3.7723287489999997</v>
      </c>
      <c r="ML6" s="2">
        <v>2.5032418980000002</v>
      </c>
      <c r="MM6" s="2">
        <v>1.0584194099999999</v>
      </c>
      <c r="MN6" s="2">
        <v>4.5514962030000002E-2</v>
      </c>
      <c r="MO6" s="2">
        <v>-0.28301447629999998</v>
      </c>
      <c r="MP6" s="2">
        <v>-0.184155756</v>
      </c>
      <c r="MQ6" s="2">
        <v>-0.1610172728</v>
      </c>
      <c r="MR6" s="2">
        <v>-0.51470248200000002</v>
      </c>
      <c r="MS6" s="2">
        <v>-1.105166281</v>
      </c>
      <c r="MT6" s="2">
        <v>-1.519614603</v>
      </c>
      <c r="MU6" s="2">
        <v>-1.4764355470000001</v>
      </c>
      <c r="MV6" s="2">
        <v>-1.08750071</v>
      </c>
      <c r="MW6" s="2">
        <v>-0.74421449309999999</v>
      </c>
      <c r="MX6" s="2">
        <v>-0.74347359599999996</v>
      </c>
      <c r="MY6" s="2">
        <v>-1.005013975</v>
      </c>
      <c r="MZ6" s="2">
        <v>-1.142937823</v>
      </c>
      <c r="NA6" s="2">
        <v>-0.8305860786</v>
      </c>
      <c r="NB6" s="2">
        <v>-0.1341140217</v>
      </c>
      <c r="NC6" s="2">
        <v>0.48281922770000002</v>
      </c>
      <c r="ND6" s="2">
        <v>0.49490817449999996</v>
      </c>
      <c r="NE6" s="2">
        <v>-0.28659578219999998</v>
      </c>
      <c r="NF6" s="2">
        <v>-1.577612171</v>
      </c>
      <c r="NG6" s="2">
        <v>-2.8442290620000001</v>
      </c>
      <c r="NH6" s="2">
        <v>-3.6853102090000003</v>
      </c>
      <c r="NI6" s="2">
        <v>-4.0597594089999998</v>
      </c>
      <c r="NJ6" s="2">
        <v>-4.1961094910000005</v>
      </c>
      <c r="NK6" s="2">
        <v>-4.2997023009999999</v>
      </c>
      <c r="NL6" s="2">
        <v>-4.3351148419999994</v>
      </c>
      <c r="NM6" s="2">
        <v>-4.0778738150000002</v>
      </c>
      <c r="NN6" s="2">
        <v>-3.3825542020000001</v>
      </c>
      <c r="NO6" s="2">
        <v>-2.420429543</v>
      </c>
      <c r="NP6" s="2">
        <v>-1.6613595800000001</v>
      </c>
      <c r="NQ6" s="2">
        <v>-1.587388443</v>
      </c>
      <c r="NR6" s="2">
        <v>-2.3487727289999998</v>
      </c>
      <c r="NS6" s="2">
        <v>-3.6258342570000002</v>
      </c>
      <c r="NT6" s="2">
        <v>-4.8069284059999999</v>
      </c>
      <c r="NU6" s="2">
        <v>-5.3611590160000002</v>
      </c>
      <c r="NV6" s="2">
        <v>-5.1513008440000005</v>
      </c>
      <c r="NW6" s="2">
        <v>-4.4859645420000005</v>
      </c>
      <c r="NX6" s="2">
        <v>-3.8958698279999995</v>
      </c>
      <c r="NY6" s="2">
        <v>-3.7976857819999998</v>
      </c>
      <c r="NZ6" s="2">
        <v>-4.2637017730000002</v>
      </c>
      <c r="OA6" s="2">
        <v>-5.0257673829999998</v>
      </c>
      <c r="OB6" s="2">
        <v>-5.6809228010000004</v>
      </c>
      <c r="OC6" s="2">
        <v>-5.9430655489999999</v>
      </c>
      <c r="OD6" s="2">
        <v>-5.7751396310000001</v>
      </c>
      <c r="OE6" s="2">
        <v>-5.3375262509999999</v>
      </c>
      <c r="OF6" s="2">
        <v>-4.8240914799999999</v>
      </c>
      <c r="OG6" s="2">
        <v>-4.3276697180000001</v>
      </c>
      <c r="OH6" s="2">
        <v>-3.8306185850000003</v>
      </c>
      <c r="OI6" s="2">
        <v>-3.295712237</v>
      </c>
      <c r="OJ6" s="2">
        <v>-2.7447983269999998</v>
      </c>
      <c r="OK6" s="2">
        <v>-2.237821651</v>
      </c>
      <c r="OL6" s="2">
        <v>-1.7787688660000001</v>
      </c>
      <c r="OM6" s="2">
        <v>-1.2637046219999999</v>
      </c>
      <c r="ON6" s="2">
        <v>-0.5528398685</v>
      </c>
      <c r="OO6" s="2">
        <v>0.38262630710000001</v>
      </c>
      <c r="OP6" s="2">
        <v>1.3852812330000002</v>
      </c>
      <c r="OQ6" s="2">
        <v>2.2059651420000002</v>
      </c>
      <c r="OR6" s="2">
        <v>2.7041942969999999</v>
      </c>
      <c r="OS6" s="2">
        <v>2.973283312</v>
      </c>
      <c r="OT6" s="2">
        <v>3.2644671350000003</v>
      </c>
      <c r="OU6" s="2">
        <v>3.7722512149999998</v>
      </c>
      <c r="OV6" s="2">
        <v>4.4803931119999998</v>
      </c>
      <c r="OW6" s="2">
        <v>5.2104158599999995</v>
      </c>
      <c r="OX6" s="2">
        <v>5.8124131320000005</v>
      </c>
      <c r="OY6" s="2">
        <v>6.2949159870000004</v>
      </c>
      <c r="OZ6" s="2">
        <v>6.7578783490000003</v>
      </c>
      <c r="PA6" s="2">
        <v>7.2057762949999997</v>
      </c>
      <c r="PB6" s="2">
        <v>7.4542420619999996</v>
      </c>
      <c r="PC6" s="2">
        <v>7.253325588</v>
      </c>
      <c r="PD6" s="2">
        <v>6.5195534479999999</v>
      </c>
      <c r="PE6" s="2">
        <v>5.4394443610000005</v>
      </c>
      <c r="PF6" s="2">
        <v>4.324968653</v>
      </c>
      <c r="PG6" s="2">
        <v>3.3550782730000002</v>
      </c>
      <c r="PH6" s="2">
        <v>2.4640767820000002</v>
      </c>
      <c r="PI6" s="2">
        <v>1.4956443230000001</v>
      </c>
      <c r="PJ6" s="2">
        <v>0.46640924319999999</v>
      </c>
      <c r="PK6" s="2">
        <v>-0.3430742947</v>
      </c>
      <c r="PL6" s="2">
        <v>-0.59062636069999996</v>
      </c>
      <c r="PM6" s="2">
        <v>-0.19367455589999999</v>
      </c>
      <c r="PN6" s="2">
        <v>0.53802177600000001</v>
      </c>
      <c r="PO6" s="2">
        <v>1.0991363510000001</v>
      </c>
      <c r="PP6" s="2">
        <v>1.1508679550000001</v>
      </c>
      <c r="PQ6" s="2">
        <v>0.73703604239999998</v>
      </c>
      <c r="PR6" s="2">
        <v>0.18873778229999999</v>
      </c>
      <c r="PS6" s="2">
        <v>-0.1630677002</v>
      </c>
      <c r="PT6" s="2">
        <v>-0.2012831044</v>
      </c>
      <c r="PU6" s="2">
        <v>-9.861257134999999E-3</v>
      </c>
      <c r="PV6" s="2">
        <v>0.28678071429999996</v>
      </c>
      <c r="PW6" s="2">
        <v>0.6409929472</v>
      </c>
      <c r="PX6" s="2">
        <v>1.0596119849999999</v>
      </c>
      <c r="PY6" s="2">
        <v>1.516018141</v>
      </c>
      <c r="PZ6" s="2">
        <v>1.925942864</v>
      </c>
      <c r="QA6" s="2">
        <v>2.2164418389999998</v>
      </c>
      <c r="QB6" s="2">
        <v>2.3957484920000001</v>
      </c>
      <c r="QC6" s="2">
        <v>2.531875747</v>
      </c>
      <c r="QD6" s="2">
        <v>2.6614766950000002</v>
      </c>
      <c r="QE6" s="2">
        <v>2.7375727529999998</v>
      </c>
      <c r="QF6" s="2">
        <v>2.681693171</v>
      </c>
      <c r="QG6" s="2">
        <v>2.4841418269999997</v>
      </c>
      <c r="QH6" s="2">
        <v>2.2382403800000001</v>
      </c>
      <c r="QI6" s="2">
        <v>2.067390209</v>
      </c>
      <c r="QJ6" s="2">
        <v>2.0227085530000002</v>
      </c>
      <c r="QK6" s="2">
        <v>2.0574987720000002</v>
      </c>
      <c r="QL6" s="2">
        <v>2.0934399559999997</v>
      </c>
      <c r="QM6" s="2">
        <v>2.0917944530000003</v>
      </c>
      <c r="QN6" s="2">
        <v>2.0496853030000004</v>
      </c>
      <c r="QO6" s="2">
        <v>1.9441890329999998</v>
      </c>
      <c r="QP6" s="2">
        <v>1.717114582</v>
      </c>
      <c r="QQ6" s="2">
        <v>1.3404041499999999</v>
      </c>
      <c r="QR6" s="2">
        <v>0.88649467100000001</v>
      </c>
      <c r="QS6" s="2">
        <v>0.49559231340000004</v>
      </c>
      <c r="QT6" s="2">
        <v>0.23962701650000001</v>
      </c>
      <c r="QU6" s="2">
        <v>1.8323223390000001E-2</v>
      </c>
      <c r="QV6" s="2">
        <v>-0.37805653049999999</v>
      </c>
      <c r="QW6" s="2">
        <v>-1.0667518389999999</v>
      </c>
      <c r="QX6" s="2">
        <v>-1.9200701230000001</v>
      </c>
      <c r="QY6" s="2">
        <v>-2.6292445239999997</v>
      </c>
      <c r="QZ6" s="2">
        <v>-2.9481274630000001</v>
      </c>
      <c r="RA6" s="2">
        <v>-2.896776483</v>
      </c>
      <c r="RB6" s="2">
        <v>-2.7353329880000001</v>
      </c>
      <c r="RC6" s="2">
        <v>-2.7395575910000001</v>
      </c>
      <c r="RD6" s="2">
        <v>-2.996691979</v>
      </c>
      <c r="RE6" s="2">
        <v>-3.402755671</v>
      </c>
      <c r="RF6" s="2">
        <v>-3.825332602</v>
      </c>
      <c r="RG6" s="2">
        <v>-4.2329012800000001</v>
      </c>
      <c r="RH6" s="2">
        <v>-4.653158318</v>
      </c>
      <c r="RI6" s="2">
        <v>-5.0326167880000003</v>
      </c>
      <c r="RJ6" s="2">
        <v>-5.1903736459999994</v>
      </c>
      <c r="RK6" s="2">
        <v>-4.9529991669999998</v>
      </c>
      <c r="RL6" s="2">
        <v>-4.3408432939999999</v>
      </c>
      <c r="RM6" s="2">
        <v>-3.5930642540000002</v>
      </c>
      <c r="RN6" s="2">
        <v>-2.973330926</v>
      </c>
      <c r="RO6" s="2">
        <v>-2.533959947</v>
      </c>
      <c r="RP6" s="2">
        <v>-2.079323327</v>
      </c>
      <c r="RQ6" s="2">
        <v>-1.3812266849999999</v>
      </c>
      <c r="RR6" s="2">
        <v>-0.44570355270000001</v>
      </c>
      <c r="RS6" s="2">
        <v>0.42892316850000001</v>
      </c>
      <c r="RT6" s="2">
        <v>0.86655672819999996</v>
      </c>
      <c r="RU6" s="2">
        <v>0.70868635359999999</v>
      </c>
      <c r="RV6" s="2">
        <v>0.13339911710000002</v>
      </c>
      <c r="RW6" s="2">
        <v>-0.48462196790000001</v>
      </c>
      <c r="RX6" s="2">
        <v>-0.82738778359999998</v>
      </c>
      <c r="RY6" s="2">
        <v>-0.78997094420000002</v>
      </c>
      <c r="RZ6" s="2">
        <v>-0.4604829553</v>
      </c>
      <c r="SB6">
        <v>5</v>
      </c>
      <c r="SC6" s="2">
        <f t="shared" si="32"/>
        <v>5.8361641446051671</v>
      </c>
      <c r="SD6" s="2">
        <f>STDEV($B$2:RZ6)/SQRT(SB6)</f>
        <v>2.3296478907916813</v>
      </c>
      <c r="SE6" s="2">
        <f>(STDEV($SI$2:ALG6)/SQRT(SB6))/AVERAGE($SF$2:$SF6)</f>
        <v>2.2070962234990938</v>
      </c>
      <c r="SF6" s="2">
        <f t="shared" si="0"/>
        <v>2.9359253157771738E-2</v>
      </c>
      <c r="SG6" s="2"/>
      <c r="SH6" s="2"/>
      <c r="SI6" s="3">
        <f t="shared" si="1"/>
        <v>6.1358817010540953E-2</v>
      </c>
      <c r="SJ6" s="3">
        <f t="shared" si="1"/>
        <v>4.8750289299172994E-2</v>
      </c>
      <c r="SK6" s="3">
        <f t="shared" si="1"/>
        <v>2.0951389248088738E-2</v>
      </c>
      <c r="SL6" s="3">
        <f t="shared" si="1"/>
        <v>-8.0186592474436984E-3</v>
      </c>
      <c r="SM6" s="3">
        <f t="shared" si="1"/>
        <v>-2.6030248747745271E-2</v>
      </c>
      <c r="SN6" s="3">
        <f t="shared" si="1"/>
        <v>-3.5550453340495385E-2</v>
      </c>
      <c r="SO6" s="3">
        <f t="shared" si="1"/>
        <v>-4.9379666867993242E-2</v>
      </c>
      <c r="SP6" s="3">
        <f t="shared" si="1"/>
        <v>-7.4483341875466139E-2</v>
      </c>
      <c r="SQ6" s="3">
        <f t="shared" si="1"/>
        <v>-0.10206763059207681</v>
      </c>
      <c r="SR6" s="3">
        <f t="shared" si="1"/>
        <v>-0.11516959612982733</v>
      </c>
      <c r="SS6" s="3">
        <f t="shared" si="1"/>
        <v>-0.10593777741355812</v>
      </c>
      <c r="ST6" s="3">
        <f t="shared" si="1"/>
        <v>-8.430933538844558E-2</v>
      </c>
      <c r="SU6" s="3">
        <f t="shared" si="1"/>
        <v>-6.9016430387208533E-2</v>
      </c>
      <c r="SV6" s="3">
        <f t="shared" si="1"/>
        <v>-7.0394731941101005E-2</v>
      </c>
      <c r="SW6" s="3">
        <f t="shared" si="1"/>
        <v>-8.2388307282939707E-2</v>
      </c>
      <c r="SX6" s="3">
        <f t="shared" si="1"/>
        <v>-9.0707248465035736E-2</v>
      </c>
      <c r="SY6" s="3">
        <f t="shared" si="2"/>
        <v>-8.7385322133492732E-2</v>
      </c>
      <c r="SZ6" s="3">
        <f t="shared" si="2"/>
        <v>-7.6834300249023185E-2</v>
      </c>
      <c r="TA6" s="3">
        <f t="shared" si="2"/>
        <v>-6.9088078737973999E-2</v>
      </c>
      <c r="TB6" s="3">
        <f t="shared" si="2"/>
        <v>-6.9463349856847517E-2</v>
      </c>
      <c r="TC6" s="3">
        <f t="shared" si="2"/>
        <v>-7.5763580030060521E-2</v>
      </c>
      <c r="TD6" s="3">
        <f t="shared" si="2"/>
        <v>-8.3968429862578298E-2</v>
      </c>
      <c r="TE6" s="3">
        <f t="shared" si="2"/>
        <v>-9.3817347139141846E-2</v>
      </c>
      <c r="TF6" s="3">
        <f t="shared" si="2"/>
        <v>-0.10735657935255966</v>
      </c>
      <c r="TG6" s="3">
        <f t="shared" si="2"/>
        <v>-0.12314740480966993</v>
      </c>
      <c r="TH6" s="3">
        <f t="shared" si="2"/>
        <v>-0.13436616576775776</v>
      </c>
      <c r="TI6" s="3">
        <f t="shared" si="2"/>
        <v>-0.13414344365481459</v>
      </c>
      <c r="TJ6" s="3">
        <f t="shared" si="2"/>
        <v>-0.12252798319846951</v>
      </c>
      <c r="TK6" s="3">
        <f t="shared" si="2"/>
        <v>-0.10721734133290373</v>
      </c>
      <c r="TL6" s="3">
        <f t="shared" si="2"/>
        <v>-9.7075008208747968E-2</v>
      </c>
      <c r="TM6" s="3">
        <f t="shared" si="2"/>
        <v>-9.5147191069541906E-2</v>
      </c>
      <c r="TN6" s="3">
        <f t="shared" si="2"/>
        <v>-9.7688949210724421E-2</v>
      </c>
      <c r="TO6" s="3">
        <f t="shared" si="3"/>
        <v>-9.8621506193570768E-2</v>
      </c>
      <c r="TP6" s="3">
        <f t="shared" si="3"/>
        <v>-9.3664290775957698E-2</v>
      </c>
      <c r="TQ6" s="3">
        <f t="shared" si="3"/>
        <v>-8.0693192142087963E-2</v>
      </c>
      <c r="TR6" s="3">
        <f t="shared" si="3"/>
        <v>-5.864719627145213E-2</v>
      </c>
      <c r="TS6" s="3">
        <f t="shared" si="3"/>
        <v>-2.8649282721517094E-2</v>
      </c>
      <c r="TT6" s="3">
        <f t="shared" si="3"/>
        <v>3.5563483916542901E-3</v>
      </c>
      <c r="TU6" s="3">
        <f t="shared" si="3"/>
        <v>2.8500000308298985E-2</v>
      </c>
      <c r="TV6" s="3">
        <f t="shared" si="3"/>
        <v>3.8838588757053462E-2</v>
      </c>
      <c r="TW6" s="3">
        <f t="shared" si="3"/>
        <v>3.5082626735653197E-2</v>
      </c>
      <c r="TX6" s="3">
        <f t="shared" si="3"/>
        <v>2.4612989449597944E-2</v>
      </c>
      <c r="TY6" s="3">
        <f t="shared" si="3"/>
        <v>1.4365906547072562E-2</v>
      </c>
      <c r="TZ6" s="3">
        <f t="shared" si="3"/>
        <v>5.3720198835792423E-3</v>
      </c>
      <c r="UA6" s="3">
        <f t="shared" si="3"/>
        <v>-4.1011671247506605E-3</v>
      </c>
      <c r="UB6" s="3">
        <f t="shared" si="3"/>
        <v>-1.0463059914954763E-2</v>
      </c>
      <c r="UC6" s="3">
        <f t="shared" si="3"/>
        <v>-2.8857799941133075E-3</v>
      </c>
      <c r="UD6" s="3">
        <f t="shared" si="3"/>
        <v>2.7017667426320915E-2</v>
      </c>
      <c r="UE6" s="3">
        <f t="shared" si="4"/>
        <v>7.2657450550825814E-2</v>
      </c>
      <c r="UF6" s="3">
        <f t="shared" si="4"/>
        <v>0.11228248383130207</v>
      </c>
      <c r="UG6" s="3">
        <f t="shared" si="4"/>
        <v>0.12556323985161089</v>
      </c>
      <c r="UH6" s="3">
        <f t="shared" si="4"/>
        <v>0.1128640285415371</v>
      </c>
      <c r="UI6" s="3">
        <f t="shared" si="4"/>
        <v>9.71380290493805E-2</v>
      </c>
      <c r="UJ6" s="3">
        <f t="shared" si="4"/>
        <v>0.10368514670193681</v>
      </c>
      <c r="UK6" s="3">
        <f t="shared" si="4"/>
        <v>0.1355663483145709</v>
      </c>
      <c r="UL6" s="3">
        <f t="shared" si="4"/>
        <v>0.168693929846047</v>
      </c>
      <c r="UM6" s="3">
        <f t="shared" si="4"/>
        <v>0.17252951081505627</v>
      </c>
      <c r="UN6" s="3">
        <f t="shared" si="4"/>
        <v>0.13728685712489719</v>
      </c>
      <c r="UO6" s="3">
        <f t="shared" si="4"/>
        <v>8.2015056110042714E-2</v>
      </c>
      <c r="UP6" s="3">
        <f t="shared" si="4"/>
        <v>3.6801409897156599E-2</v>
      </c>
      <c r="UQ6" s="3">
        <f t="shared" si="4"/>
        <v>1.7329525923758759E-2</v>
      </c>
      <c r="UR6" s="3">
        <f t="shared" si="4"/>
        <v>1.586617738958385E-2</v>
      </c>
      <c r="US6" s="3">
        <f t="shared" si="4"/>
        <v>1.4515695231252125E-2</v>
      </c>
      <c r="UT6" s="3">
        <f t="shared" si="4"/>
        <v>4.2829185437724899E-3</v>
      </c>
      <c r="UU6" s="3">
        <f t="shared" si="5"/>
        <v>-9.8045839910440025E-3</v>
      </c>
      <c r="UV6" s="3">
        <f t="shared" si="5"/>
        <v>-1.9790248474648893E-2</v>
      </c>
      <c r="UW6" s="3">
        <f t="shared" si="5"/>
        <v>-2.6438894123890666E-2</v>
      </c>
      <c r="UX6" s="3">
        <f t="shared" si="5"/>
        <v>-3.6862136517669626E-2</v>
      </c>
      <c r="UY6" s="3">
        <f t="shared" si="5"/>
        <v>-5.1254513719700273E-2</v>
      </c>
      <c r="UZ6" s="3">
        <f t="shared" si="5"/>
        <v>-5.5575067978173479E-2</v>
      </c>
      <c r="VA6" s="3">
        <f t="shared" si="5"/>
        <v>-3.1133377718777711E-2</v>
      </c>
      <c r="VB6" s="3">
        <f t="shared" si="5"/>
        <v>2.6847887225158615E-2</v>
      </c>
      <c r="VC6" s="3">
        <f t="shared" si="5"/>
        <v>0.10056912685365384</v>
      </c>
      <c r="VD6" s="3">
        <f t="shared" si="5"/>
        <v>0.16068038038578025</v>
      </c>
      <c r="VE6" s="3">
        <f t="shared" si="5"/>
        <v>0.1873630398320838</v>
      </c>
      <c r="VF6" s="3">
        <f t="shared" si="5"/>
        <v>0.18247014974543954</v>
      </c>
      <c r="VG6" s="3">
        <f t="shared" si="5"/>
        <v>0.16345827843514338</v>
      </c>
      <c r="VH6" s="3">
        <f t="shared" si="5"/>
        <v>0.1474660925402505</v>
      </c>
      <c r="VI6" s="3">
        <f t="shared" si="5"/>
        <v>0.14112183731550909</v>
      </c>
      <c r="VJ6" s="3">
        <f t="shared" si="5"/>
        <v>0.14277285391862177</v>
      </c>
      <c r="VK6" s="3">
        <f t="shared" si="6"/>
        <v>0.1503173678774383</v>
      </c>
      <c r="VL6" s="3">
        <f t="shared" si="6"/>
        <v>0.16431306557486305</v>
      </c>
      <c r="VM6" s="3">
        <f t="shared" si="6"/>
        <v>0.18434347458410363</v>
      </c>
      <c r="VN6" s="3">
        <f t="shared" si="6"/>
        <v>0.20542363599152744</v>
      </c>
      <c r="VO6" s="3">
        <f t="shared" si="6"/>
        <v>0.22028458804832624</v>
      </c>
      <c r="VP6" s="3">
        <f t="shared" si="6"/>
        <v>0.22505681142833647</v>
      </c>
      <c r="VQ6" s="3">
        <f t="shared" si="6"/>
        <v>0.22116257933249769</v>
      </c>
      <c r="VR6" s="3">
        <f t="shared" si="6"/>
        <v>0.21099047337138491</v>
      </c>
      <c r="VS6" s="3">
        <f t="shared" si="6"/>
        <v>0.19303109144628827</v>
      </c>
      <c r="VT6" s="3">
        <f t="shared" si="6"/>
        <v>0.16325950810003362</v>
      </c>
      <c r="VU6" s="3">
        <f t="shared" si="6"/>
        <v>0.12185660325450788</v>
      </c>
      <c r="VV6" s="3">
        <f t="shared" si="6"/>
        <v>7.7012540597895807E-2</v>
      </c>
      <c r="VW6" s="3">
        <f t="shared" si="6"/>
        <v>3.9844236011665625E-2</v>
      </c>
      <c r="VX6" s="3">
        <f t="shared" si="6"/>
        <v>1.4531365183607051E-2</v>
      </c>
      <c r="VY6" s="3">
        <f t="shared" si="6"/>
        <v>-5.7490612773404082E-3</v>
      </c>
      <c r="VZ6" s="3">
        <f t="shared" si="6"/>
        <v>-3.1647780018984897E-2</v>
      </c>
      <c r="WA6" s="3">
        <f t="shared" si="7"/>
        <v>-6.5685518803032847E-2</v>
      </c>
      <c r="WB6" s="3">
        <f t="shared" si="7"/>
        <v>-9.7815563837814881E-2</v>
      </c>
      <c r="WC6" s="3">
        <f t="shared" si="7"/>
        <v>-0.11383503924659563</v>
      </c>
      <c r="WD6" s="3">
        <f t="shared" si="7"/>
        <v>-0.10905189472351796</v>
      </c>
      <c r="WE6" s="3">
        <f t="shared" si="7"/>
        <v>-9.4048460361511529E-2</v>
      </c>
      <c r="WF6" s="3">
        <f t="shared" si="7"/>
        <v>-8.6846841223478494E-2</v>
      </c>
      <c r="WG6" s="3">
        <f t="shared" si="7"/>
        <v>-9.8602914857538165E-2</v>
      </c>
      <c r="WH6" s="3">
        <f t="shared" si="7"/>
        <v>-0.12547118047830208</v>
      </c>
      <c r="WI6" s="3">
        <f t="shared" si="7"/>
        <v>-0.15282340805033637</v>
      </c>
      <c r="WJ6" s="3">
        <f t="shared" si="7"/>
        <v>-0.16680558114356075</v>
      </c>
      <c r="WK6" s="3">
        <f t="shared" si="7"/>
        <v>-0.16307472574621687</v>
      </c>
      <c r="WL6" s="3">
        <f t="shared" si="7"/>
        <v>-0.14697558464989607</v>
      </c>
      <c r="WM6" s="3">
        <f t="shared" si="7"/>
        <v>-0.12749618652209169</v>
      </c>
      <c r="WN6" s="3">
        <f t="shared" si="7"/>
        <v>-0.11118808825187447</v>
      </c>
      <c r="WO6" s="3">
        <f t="shared" si="7"/>
        <v>-9.9870115712816052E-2</v>
      </c>
      <c r="WP6" s="3">
        <f t="shared" si="7"/>
        <v>-9.1612682782629878E-2</v>
      </c>
      <c r="WQ6" s="3">
        <f t="shared" si="8"/>
        <v>-8.2779252514374332E-2</v>
      </c>
      <c r="WR6" s="3">
        <f t="shared" si="8"/>
        <v>-7.0002291384184553E-2</v>
      </c>
      <c r="WS6" s="3">
        <f t="shared" si="8"/>
        <v>-5.2077398537112948E-2</v>
      </c>
      <c r="WT6" s="3">
        <f t="shared" si="8"/>
        <v>-3.1308102796191985E-2</v>
      </c>
      <c r="WU6" s="3">
        <f t="shared" si="8"/>
        <v>-1.3126027163229638E-2</v>
      </c>
      <c r="WV6" s="3">
        <f t="shared" si="8"/>
        <v>-3.5725050558362156E-3</v>
      </c>
      <c r="WW6" s="3">
        <f t="shared" si="8"/>
        <v>-5.9832677700713101E-3</v>
      </c>
      <c r="WX6" s="3">
        <f t="shared" si="8"/>
        <v>-1.8975878266361147E-2</v>
      </c>
      <c r="WY6" s="3">
        <f t="shared" si="8"/>
        <v>-3.6814580105812136E-2</v>
      </c>
      <c r="WZ6" s="3">
        <f t="shared" si="8"/>
        <v>-5.1743689228427925E-2</v>
      </c>
      <c r="XA6" s="3">
        <f t="shared" si="8"/>
        <v>-5.7354394793324222E-2</v>
      </c>
      <c r="XB6" s="3">
        <f t="shared" si="8"/>
        <v>-5.2081263682791173E-2</v>
      </c>
      <c r="XC6" s="3">
        <f t="shared" si="8"/>
        <v>-4.1320206523290007E-2</v>
      </c>
      <c r="XD6" s="3">
        <f t="shared" si="8"/>
        <v>-3.5906024958325837E-2</v>
      </c>
      <c r="XE6" s="3">
        <f t="shared" si="8"/>
        <v>-4.5960197823506917E-2</v>
      </c>
      <c r="XF6" s="3">
        <f t="shared" si="8"/>
        <v>-7.3039540092011954E-2</v>
      </c>
      <c r="XG6" s="3">
        <f t="shared" si="9"/>
        <v>-0.10681432008281952</v>
      </c>
      <c r="XH6" s="3">
        <f t="shared" si="9"/>
        <v>-0.1306459511326136</v>
      </c>
      <c r="XI6" s="3">
        <f t="shared" si="9"/>
        <v>-0.13326912395076526</v>
      </c>
      <c r="XJ6" s="3">
        <f t="shared" si="9"/>
        <v>-0.11743723065290092</v>
      </c>
      <c r="XK6" s="3">
        <f t="shared" si="9"/>
        <v>-9.781740627774678E-2</v>
      </c>
      <c r="XL6" s="3">
        <f t="shared" si="9"/>
        <v>-8.9552790488838546E-2</v>
      </c>
      <c r="XM6" s="3">
        <f t="shared" si="9"/>
        <v>-9.7409378394221591E-2</v>
      </c>
      <c r="XN6" s="3">
        <f t="shared" si="9"/>
        <v>-0.11466299082519978</v>
      </c>
      <c r="XO6" s="3">
        <f t="shared" si="9"/>
        <v>-0.13127566642092292</v>
      </c>
      <c r="XP6" s="3">
        <f t="shared" si="9"/>
        <v>-0.14216442963775069</v>
      </c>
      <c r="XQ6" s="3">
        <f t="shared" si="9"/>
        <v>-0.1474959415351102</v>
      </c>
      <c r="XR6" s="3">
        <f t="shared" si="9"/>
        <v>-0.14648767079635436</v>
      </c>
      <c r="XS6" s="3">
        <f t="shared" si="9"/>
        <v>-0.13357006980088887</v>
      </c>
      <c r="XT6" s="3">
        <f t="shared" si="9"/>
        <v>-0.10275577003082952</v>
      </c>
      <c r="XU6" s="3">
        <f t="shared" si="9"/>
        <v>-5.6033148925726209E-2</v>
      </c>
      <c r="XV6" s="3">
        <f t="shared" si="9"/>
        <v>-5.9568302029915339E-3</v>
      </c>
      <c r="XW6" s="3">
        <f t="shared" si="10"/>
        <v>3.1905131987571972E-2</v>
      </c>
      <c r="XX6" s="3">
        <f t="shared" si="10"/>
        <v>5.009320391036038E-2</v>
      </c>
      <c r="XY6" s="3">
        <f t="shared" si="10"/>
        <v>5.3124140907225406E-2</v>
      </c>
      <c r="XZ6" s="3">
        <f t="shared" si="10"/>
        <v>5.0697345263380822E-2</v>
      </c>
      <c r="YA6" s="3">
        <f t="shared" si="10"/>
        <v>4.7976179155827595E-2</v>
      </c>
      <c r="YB6" s="3">
        <f t="shared" si="10"/>
        <v>4.3289425817065894E-2</v>
      </c>
      <c r="YC6" s="3">
        <f t="shared" si="10"/>
        <v>3.4778396524597334E-2</v>
      </c>
      <c r="YD6" s="3">
        <f t="shared" si="10"/>
        <v>2.7166027550896248E-2</v>
      </c>
      <c r="YE6" s="3">
        <f t="shared" si="10"/>
        <v>2.9683987460203443E-2</v>
      </c>
      <c r="YF6" s="3">
        <f t="shared" si="10"/>
        <v>4.658660931505839E-2</v>
      </c>
      <c r="YG6" s="3">
        <f t="shared" si="10"/>
        <v>7.0898417291846511E-2</v>
      </c>
      <c r="YH6" s="3">
        <f t="shared" si="10"/>
        <v>8.9350853229809166E-2</v>
      </c>
      <c r="YI6" s="3">
        <f t="shared" si="10"/>
        <v>9.4341039029999949E-2</v>
      </c>
      <c r="YJ6" s="3">
        <f t="shared" si="10"/>
        <v>9.0512947988141496E-2</v>
      </c>
      <c r="YK6" s="3">
        <f t="shared" si="10"/>
        <v>8.871653182699045E-2</v>
      </c>
      <c r="YL6" s="3">
        <f t="shared" si="10"/>
        <v>9.3521738948038585E-2</v>
      </c>
      <c r="YM6" s="3">
        <f t="shared" si="11"/>
        <v>9.7658045484695033E-2</v>
      </c>
      <c r="YN6" s="3">
        <f t="shared" si="11"/>
        <v>8.9633675025773449E-2</v>
      </c>
      <c r="YO6" s="3">
        <f t="shared" si="11"/>
        <v>6.6717985588608378E-2</v>
      </c>
      <c r="YP6" s="3">
        <f t="shared" si="11"/>
        <v>3.9480289931105202E-2</v>
      </c>
      <c r="YQ6" s="3">
        <f t="shared" si="11"/>
        <v>2.2677572247874665E-2</v>
      </c>
      <c r="YR6" s="3">
        <f t="shared" si="11"/>
        <v>2.143387757036538E-2</v>
      </c>
      <c r="YS6" s="3">
        <f t="shared" si="11"/>
        <v>2.6492629331499623E-2</v>
      </c>
      <c r="YT6" s="3">
        <f t="shared" si="11"/>
        <v>2.2994846422797494E-2</v>
      </c>
      <c r="YU6" s="3">
        <f t="shared" si="11"/>
        <v>3.7566691419484927E-3</v>
      </c>
      <c r="YV6" s="3">
        <f t="shared" si="11"/>
        <v>-2.5723762216429795E-2</v>
      </c>
      <c r="YW6" s="3">
        <f t="shared" si="11"/>
        <v>-5.4173068310394874E-2</v>
      </c>
      <c r="YX6" s="3">
        <f t="shared" si="11"/>
        <v>-7.5227896146735362E-2</v>
      </c>
      <c r="YY6" s="3">
        <f t="shared" si="11"/>
        <v>-9.1373305282807335E-2</v>
      </c>
      <c r="YZ6" s="3">
        <f t="shared" si="11"/>
        <v>-0.10886536731441201</v>
      </c>
      <c r="ZA6" s="3">
        <f t="shared" si="11"/>
        <v>-0.13049644615276915</v>
      </c>
      <c r="ZB6" s="3">
        <f t="shared" si="11"/>
        <v>-0.1536410259058103</v>
      </c>
      <c r="ZC6" s="3">
        <f t="shared" si="12"/>
        <v>-0.17387788207831706</v>
      </c>
      <c r="ZD6" s="3">
        <f t="shared" si="12"/>
        <v>-0.18855944950935144</v>
      </c>
      <c r="ZE6" s="3">
        <f t="shared" si="12"/>
        <v>-0.1963118525524345</v>
      </c>
      <c r="ZF6" s="3">
        <f t="shared" si="12"/>
        <v>-0.19456715165878768</v>
      </c>
      <c r="ZG6" s="3">
        <f t="shared" si="12"/>
        <v>-0.17990029705964752</v>
      </c>
      <c r="ZH6" s="3">
        <f t="shared" si="12"/>
        <v>-0.15201362726582263</v>
      </c>
      <c r="ZI6" s="3">
        <f t="shared" si="12"/>
        <v>-0.11680074641262053</v>
      </c>
      <c r="ZJ6" s="3">
        <f t="shared" si="12"/>
        <v>-8.396533909656137E-2</v>
      </c>
      <c r="ZK6" s="3">
        <f t="shared" si="12"/>
        <v>-6.0489112786602801E-2</v>
      </c>
      <c r="ZL6" s="3">
        <f t="shared" si="12"/>
        <v>-4.6122229427818434E-2</v>
      </c>
      <c r="ZM6" s="3">
        <f t="shared" si="12"/>
        <v>-3.5205949691357361E-2</v>
      </c>
      <c r="ZN6" s="3">
        <f t="shared" si="12"/>
        <v>-2.2511843485659648E-2</v>
      </c>
      <c r="ZO6" s="3">
        <f t="shared" si="12"/>
        <v>-6.8950738882112492E-3</v>
      </c>
      <c r="ZP6" s="3">
        <f t="shared" si="12"/>
        <v>1.0289031761620096E-2</v>
      </c>
      <c r="ZQ6" s="3">
        <f t="shared" si="12"/>
        <v>2.8741223609687939E-2</v>
      </c>
      <c r="ZR6" s="3">
        <f t="shared" si="12"/>
        <v>4.9489389648779372E-2</v>
      </c>
      <c r="ZS6" s="3">
        <f t="shared" si="13"/>
        <v>7.125126533983929E-2</v>
      </c>
      <c r="ZT6" s="3">
        <f t="shared" si="13"/>
        <v>8.7903840512914888E-2</v>
      </c>
      <c r="ZU6" s="3">
        <f t="shared" si="13"/>
        <v>9.1698934455275272E-2</v>
      </c>
      <c r="ZV6" s="3">
        <f t="shared" si="13"/>
        <v>8.0384132803635683E-2</v>
      </c>
      <c r="ZW6" s="3">
        <f t="shared" si="13"/>
        <v>6.1061803039677974E-2</v>
      </c>
      <c r="ZX6" s="3">
        <f t="shared" si="13"/>
        <v>4.5900415807604983E-2</v>
      </c>
      <c r="ZY6" s="3">
        <f t="shared" si="13"/>
        <v>4.2837683297395894E-2</v>
      </c>
      <c r="ZZ6" s="3">
        <f t="shared" si="13"/>
        <v>4.9742862555402216E-2</v>
      </c>
      <c r="AAA6" s="3">
        <f t="shared" si="13"/>
        <v>5.7324165302543605E-2</v>
      </c>
      <c r="AAB6" s="3">
        <f t="shared" si="13"/>
        <v>5.7625371510524222E-2</v>
      </c>
      <c r="AAC6" s="3">
        <f t="shared" si="13"/>
        <v>5.0031215018117088E-2</v>
      </c>
      <c r="AAD6" s="3">
        <f t="shared" si="13"/>
        <v>4.0079921967073877E-2</v>
      </c>
      <c r="AAE6" s="3">
        <f t="shared" si="13"/>
        <v>3.3901393238013132E-2</v>
      </c>
      <c r="AAF6" s="3">
        <f t="shared" si="13"/>
        <v>3.4586275003394708E-2</v>
      </c>
      <c r="AAG6" s="3">
        <f t="shared" si="13"/>
        <v>4.3125838847599837E-2</v>
      </c>
      <c r="AAH6" s="3">
        <f t="shared" si="13"/>
        <v>6.071394829602527E-2</v>
      </c>
      <c r="AAI6" s="3">
        <f t="shared" si="14"/>
        <v>8.8115728239383739E-2</v>
      </c>
      <c r="AAJ6" s="3">
        <f t="shared" si="14"/>
        <v>0.12238283460332713</v>
      </c>
      <c r="AAK6" s="3">
        <f t="shared" si="14"/>
        <v>0.15552663765063943</v>
      </c>
      <c r="AAL6" s="3">
        <f t="shared" si="14"/>
        <v>0.17829465121879104</v>
      </c>
      <c r="AAM6" s="3">
        <f t="shared" si="14"/>
        <v>0.18638189842313063</v>
      </c>
      <c r="AAN6" s="3">
        <f t="shared" si="14"/>
        <v>0.18309401725770494</v>
      </c>
      <c r="AAO6" s="3">
        <f t="shared" si="14"/>
        <v>0.17587019533126758</v>
      </c>
      <c r="AAP6" s="3">
        <f t="shared" si="14"/>
        <v>0.17060705414701027</v>
      </c>
      <c r="AAQ6" s="3">
        <f t="shared" si="14"/>
        <v>0.16991174517863641</v>
      </c>
      <c r="AAR6" s="3">
        <f t="shared" si="14"/>
        <v>0.17647924320267577</v>
      </c>
      <c r="AAS6" s="3">
        <f t="shared" si="14"/>
        <v>0.19620239130387548</v>
      </c>
      <c r="AAT6" s="3">
        <f t="shared" si="14"/>
        <v>0.23520690150205062</v>
      </c>
      <c r="AAU6" s="3">
        <f t="shared" si="14"/>
        <v>0.29196138252801285</v>
      </c>
      <c r="AAV6" s="3">
        <f t="shared" si="14"/>
        <v>0.35259842681464632</v>
      </c>
      <c r="AAW6" s="3">
        <f t="shared" si="14"/>
        <v>0.39638389186408007</v>
      </c>
      <c r="AAX6" s="3">
        <f t="shared" si="14"/>
        <v>0.40899467257517613</v>
      </c>
      <c r="AAY6" s="3">
        <f t="shared" si="15"/>
        <v>0.39290850876785832</v>
      </c>
      <c r="AAZ6" s="3">
        <f t="shared" si="15"/>
        <v>0.36559283637257156</v>
      </c>
      <c r="ABA6" s="3">
        <f t="shared" si="15"/>
        <v>0.3466316054581623</v>
      </c>
      <c r="ABB6" s="3">
        <f t="shared" si="15"/>
        <v>0.34461316825367422</v>
      </c>
      <c r="ABC6" s="3">
        <f t="shared" si="15"/>
        <v>0.3542921668267987</v>
      </c>
      <c r="ABD6" s="3">
        <f t="shared" si="15"/>
        <v>0.36479107950130507</v>
      </c>
      <c r="ABE6" s="3">
        <f t="shared" si="15"/>
        <v>0.36999072331489186</v>
      </c>
      <c r="ABF6" s="3">
        <f t="shared" si="15"/>
        <v>0.37167180625941543</v>
      </c>
      <c r="ABG6" s="3">
        <f t="shared" si="15"/>
        <v>0.37408391258812751</v>
      </c>
      <c r="ABH6" s="3">
        <f t="shared" si="15"/>
        <v>0.3768759893071329</v>
      </c>
      <c r="ABI6" s="3">
        <f t="shared" si="15"/>
        <v>0.37388337978769143</v>
      </c>
      <c r="ABJ6" s="3">
        <f t="shared" si="15"/>
        <v>0.35850377987716409</v>
      </c>
      <c r="ABK6" s="3">
        <f t="shared" si="15"/>
        <v>0.32968907921103741</v>
      </c>
      <c r="ABL6" s="3">
        <f t="shared" si="15"/>
        <v>0.29244869557379793</v>
      </c>
      <c r="ABM6" s="3">
        <f t="shared" si="15"/>
        <v>0.25264811612567434</v>
      </c>
      <c r="ABN6" s="3">
        <f t="shared" si="15"/>
        <v>0.21150103057828379</v>
      </c>
      <c r="ABO6" s="3">
        <f t="shared" si="16"/>
        <v>0.16513783960149797</v>
      </c>
      <c r="ABP6" s="3">
        <f t="shared" si="16"/>
        <v>0.10951894483483261</v>
      </c>
      <c r="ABQ6" s="3">
        <f t="shared" si="16"/>
        <v>4.5936406875662299E-2</v>
      </c>
      <c r="ABR6" s="3">
        <f t="shared" si="16"/>
        <v>-1.808884333987433E-2</v>
      </c>
      <c r="ABS6" s="3">
        <f t="shared" si="16"/>
        <v>-7.3621999342982844E-2</v>
      </c>
      <c r="ABT6" s="3">
        <f t="shared" si="16"/>
        <v>-0.11718697872058276</v>
      </c>
      <c r="ABU6" s="3">
        <f t="shared" si="16"/>
        <v>-0.15441884429898506</v>
      </c>
      <c r="ABV6" s="3">
        <f t="shared" si="16"/>
        <v>-0.19758739783592635</v>
      </c>
      <c r="ABW6" s="3">
        <f t="shared" si="16"/>
        <v>-0.25834902071480309</v>
      </c>
      <c r="ABX6" s="3">
        <f t="shared" si="16"/>
        <v>-0.34023307448673018</v>
      </c>
      <c r="ABY6" s="3">
        <f t="shared" si="16"/>
        <v>-0.43549399155930402</v>
      </c>
      <c r="ABZ6" s="3">
        <f t="shared" si="16"/>
        <v>-0.52814320459494268</v>
      </c>
      <c r="ACA6" s="3">
        <f t="shared" si="16"/>
        <v>-0.60110665231411642</v>
      </c>
      <c r="ACB6" s="3">
        <f t="shared" si="16"/>
        <v>-0.64312606844679565</v>
      </c>
      <c r="ACC6" s="3">
        <f t="shared" si="16"/>
        <v>-0.65183618171927538</v>
      </c>
      <c r="ACD6" s="3">
        <f t="shared" si="16"/>
        <v>-0.63262285669684937</v>
      </c>
      <c r="ACE6" s="3">
        <f t="shared" si="17"/>
        <v>-0.59562690390344519</v>
      </c>
      <c r="ACF6" s="3">
        <f t="shared" si="17"/>
        <v>-0.55324231033376892</v>
      </c>
      <c r="ACG6" s="3">
        <f t="shared" si="17"/>
        <v>-0.5181300296074155</v>
      </c>
      <c r="ACH6" s="3">
        <f t="shared" si="17"/>
        <v>-0.5001508213786614</v>
      </c>
      <c r="ACI6" s="3">
        <f t="shared" si="17"/>
        <v>-0.50205142228467559</v>
      </c>
      <c r="ACJ6" s="3">
        <f t="shared" si="17"/>
        <v>-0.51688576566866706</v>
      </c>
      <c r="ACK6" s="3">
        <f t="shared" si="17"/>
        <v>-0.53093330543621053</v>
      </c>
      <c r="ACL6" s="3">
        <f t="shared" si="17"/>
        <v>-0.53199439288421213</v>
      </c>
      <c r="ACM6" s="3">
        <f t="shared" si="17"/>
        <v>-0.51732538877671119</v>
      </c>
      <c r="ACN6" s="3">
        <f t="shared" si="17"/>
        <v>-0.49415753823371372</v>
      </c>
      <c r="ACO6" s="3">
        <f t="shared" si="17"/>
        <v>-0.47149574550399087</v>
      </c>
      <c r="ACP6" s="3">
        <f t="shared" si="17"/>
        <v>-0.45022502472250647</v>
      </c>
      <c r="ACQ6" s="3">
        <f t="shared" si="17"/>
        <v>-0.42114987195617404</v>
      </c>
      <c r="ACR6" s="3">
        <f t="shared" si="17"/>
        <v>-0.37377994537726145</v>
      </c>
      <c r="ACS6" s="3">
        <f t="shared" si="17"/>
        <v>-0.30815145375268826</v>
      </c>
      <c r="ACT6" s="3">
        <f t="shared" si="17"/>
        <v>-0.23811861309673768</v>
      </c>
      <c r="ACU6" s="3">
        <f t="shared" si="18"/>
        <v>-0.18200494207405682</v>
      </c>
      <c r="ACV6" s="3">
        <f t="shared" si="18"/>
        <v>-0.14867993867796853</v>
      </c>
      <c r="ACW6" s="3">
        <f t="shared" si="18"/>
        <v>-0.13201137562999332</v>
      </c>
      <c r="ACX6" s="3">
        <f t="shared" si="18"/>
        <v>-0.11884624630140661</v>
      </c>
      <c r="ACY6" s="3">
        <f t="shared" si="18"/>
        <v>-0.1024706451482513</v>
      </c>
      <c r="ACZ6" s="3">
        <f t="shared" si="18"/>
        <v>-8.8058321504499285E-2</v>
      </c>
      <c r="ADA6" s="3">
        <f t="shared" si="18"/>
        <v>-8.4698444844498746E-2</v>
      </c>
      <c r="ADB6" s="3">
        <f t="shared" si="18"/>
        <v>-9.2313619215211987E-2</v>
      </c>
      <c r="ADC6" s="3">
        <f t="shared" si="18"/>
        <v>-9.7260621077118053E-2</v>
      </c>
      <c r="ADD6" s="3">
        <f t="shared" si="18"/>
        <v>-8.1897890112677521E-2</v>
      </c>
      <c r="ADE6" s="3">
        <f t="shared" si="18"/>
        <v>-3.936259320652067E-2</v>
      </c>
      <c r="ADF6" s="3">
        <f t="shared" si="18"/>
        <v>2.0578389490220225E-2</v>
      </c>
      <c r="ADG6" s="3">
        <f t="shared" si="18"/>
        <v>8.0021919007089312E-2</v>
      </c>
      <c r="ADH6" s="3">
        <f t="shared" si="18"/>
        <v>0.12726826145038164</v>
      </c>
      <c r="ADI6" s="3">
        <f t="shared" si="18"/>
        <v>0.16343348554406623</v>
      </c>
      <c r="ADJ6" s="3">
        <f t="shared" si="18"/>
        <v>0.19629384593528776</v>
      </c>
      <c r="ADK6" s="3">
        <f t="shared" si="19"/>
        <v>0.22927898517821829</v>
      </c>
      <c r="ADL6" s="3">
        <f t="shared" si="19"/>
        <v>0.25757756135970683</v>
      </c>
      <c r="ADM6" s="3">
        <f t="shared" si="19"/>
        <v>0.27482465180875154</v>
      </c>
      <c r="ADN6" s="3">
        <f t="shared" si="19"/>
        <v>0.28227362570800107</v>
      </c>
      <c r="ADO6" s="3">
        <f t="shared" si="19"/>
        <v>0.28994783170146482</v>
      </c>
      <c r="ADP6" s="3">
        <f t="shared" si="19"/>
        <v>0.30812631753450465</v>
      </c>
      <c r="ADQ6" s="3">
        <f t="shared" si="19"/>
        <v>0.33783174652703729</v>
      </c>
      <c r="ADR6" s="3">
        <f t="shared" si="19"/>
        <v>0.36984746660066364</v>
      </c>
      <c r="ADS6" s="3">
        <f t="shared" si="19"/>
        <v>0.39274757543448902</v>
      </c>
      <c r="ADT6" s="3">
        <f t="shared" si="19"/>
        <v>0.40148767507377398</v>
      </c>
      <c r="ADU6" s="3">
        <f t="shared" si="19"/>
        <v>0.39859031196264944</v>
      </c>
      <c r="ADV6" s="3">
        <f t="shared" si="19"/>
        <v>0.38857032768353728</v>
      </c>
      <c r="ADW6" s="3">
        <f t="shared" si="19"/>
        <v>0.37305369257811843</v>
      </c>
      <c r="ADX6" s="3">
        <f t="shared" si="19"/>
        <v>0.3517813963791096</v>
      </c>
      <c r="ADY6" s="3">
        <f t="shared" si="19"/>
        <v>0.32668242422488525</v>
      </c>
      <c r="ADZ6" s="3">
        <f t="shared" si="19"/>
        <v>0.30221001670007697</v>
      </c>
      <c r="AEA6" s="3">
        <f t="shared" si="20"/>
        <v>0.28003241286865138</v>
      </c>
      <c r="AEB6" s="3">
        <f t="shared" si="20"/>
        <v>0.25420786502773957</v>
      </c>
      <c r="AEC6" s="3">
        <f t="shared" si="20"/>
        <v>0.21426293405883756</v>
      </c>
      <c r="AED6" s="3">
        <f t="shared" si="20"/>
        <v>0.15557560926657688</v>
      </c>
      <c r="AEE6" s="3">
        <f t="shared" si="20"/>
        <v>8.7429504697414354E-2</v>
      </c>
      <c r="AEF6" s="3">
        <f t="shared" si="20"/>
        <v>2.9470529307283187E-2</v>
      </c>
      <c r="AEG6" s="3">
        <f t="shared" si="20"/>
        <v>-2.0853257453474498E-3</v>
      </c>
      <c r="AEH6" s="3">
        <f t="shared" si="20"/>
        <v>-6.6639514852031099E-3</v>
      </c>
      <c r="AEI6" s="3">
        <f t="shared" si="20"/>
        <v>1.1856680090763327E-3</v>
      </c>
      <c r="AEJ6" s="3">
        <f t="shared" si="20"/>
        <v>4.4774262852503169E-3</v>
      </c>
      <c r="AEK6" s="3">
        <f t="shared" si="20"/>
        <v>-3.1582768591629012E-3</v>
      </c>
      <c r="AEL6" s="3">
        <f t="shared" si="20"/>
        <v>-1.549002284491097E-2</v>
      </c>
      <c r="AEM6" s="3">
        <f t="shared" si="20"/>
        <v>-2.2964750904160884E-2</v>
      </c>
      <c r="AEN6" s="3">
        <f t="shared" si="20"/>
        <v>-2.2934751111369191E-2</v>
      </c>
      <c r="AEO6" s="3">
        <f t="shared" si="20"/>
        <v>-2.1029844380222953E-2</v>
      </c>
      <c r="AEP6" s="3">
        <f t="shared" si="20"/>
        <v>-2.3929897773663979E-2</v>
      </c>
      <c r="AEQ6" s="3">
        <f t="shared" si="21"/>
        <v>-3.2321286717886019E-2</v>
      </c>
      <c r="AER6" s="3">
        <f t="shared" si="21"/>
        <v>-4.1236048224113253E-2</v>
      </c>
      <c r="AES6" s="3">
        <f t="shared" si="21"/>
        <v>-4.6011606022582439E-2</v>
      </c>
      <c r="AET6" s="3">
        <f t="shared" si="21"/>
        <v>-4.6173363910576762E-2</v>
      </c>
      <c r="AEU6" s="3">
        <f t="shared" si="21"/>
        <v>-4.2983759791734348E-2</v>
      </c>
      <c r="AEV6" s="3">
        <f t="shared" si="21"/>
        <v>-3.4717682058815105E-2</v>
      </c>
      <c r="AEW6" s="3">
        <f t="shared" si="21"/>
        <v>-1.6942980097139855E-2</v>
      </c>
      <c r="AEX6" s="3">
        <f t="shared" si="21"/>
        <v>1.0853171305432667E-2</v>
      </c>
      <c r="AEY6" s="3">
        <f t="shared" si="21"/>
        <v>3.9470189878270875E-2</v>
      </c>
      <c r="AEZ6" s="3">
        <f t="shared" si="21"/>
        <v>5.3284927532406767E-2</v>
      </c>
      <c r="AFA6" s="3">
        <f t="shared" si="21"/>
        <v>4.2270988262534046E-2</v>
      </c>
      <c r="AFB6" s="3">
        <f t="shared" si="21"/>
        <v>1.2598643222978087E-2</v>
      </c>
      <c r="AFC6" s="3">
        <f t="shared" si="21"/>
        <v>-1.4791651500918001E-2</v>
      </c>
      <c r="AFD6" s="3">
        <f t="shared" si="21"/>
        <v>-1.8041507219301058E-2</v>
      </c>
      <c r="AFE6" s="3">
        <f t="shared" si="21"/>
        <v>1.0237936071242959E-2</v>
      </c>
      <c r="AFF6" s="3">
        <f t="shared" si="21"/>
        <v>5.8419855331442942E-2</v>
      </c>
      <c r="AFG6" s="3">
        <f t="shared" si="22"/>
        <v>0.10495666662630598</v>
      </c>
      <c r="AFH6" s="3">
        <f t="shared" si="22"/>
        <v>0.13263387191833995</v>
      </c>
      <c r="AFI6" s="3">
        <f t="shared" si="22"/>
        <v>0.13683177349285858</v>
      </c>
      <c r="AFJ6" s="3">
        <f t="shared" si="22"/>
        <v>0.12381214380800429</v>
      </c>
      <c r="AFK6" s="3">
        <f t="shared" si="22"/>
        <v>0.10389343633449416</v>
      </c>
      <c r="AFL6" s="3">
        <f t="shared" si="22"/>
        <v>8.6439858646802717E-2</v>
      </c>
      <c r="AFM6" s="3">
        <f t="shared" si="22"/>
        <v>7.8551782325863656E-2</v>
      </c>
      <c r="AFN6" s="3">
        <f t="shared" si="22"/>
        <v>8.4244406519309575E-2</v>
      </c>
      <c r="AFO6" s="3">
        <f t="shared" si="22"/>
        <v>0.10167595499050139</v>
      </c>
      <c r="AFP6" s="3">
        <f t="shared" si="22"/>
        <v>0.12096869218331649</v>
      </c>
      <c r="AFQ6" s="3">
        <f t="shared" si="22"/>
        <v>0.12744194518444565</v>
      </c>
      <c r="AFR6" s="3">
        <f t="shared" si="22"/>
        <v>0.11075275473623135</v>
      </c>
      <c r="AFS6" s="3">
        <f t="shared" si="22"/>
        <v>7.3493312598523028E-2</v>
      </c>
      <c r="AFT6" s="3">
        <f t="shared" si="22"/>
        <v>3.10744034052894E-2</v>
      </c>
      <c r="AFU6" s="3">
        <f t="shared" si="22"/>
        <v>1.3362852927051383E-3</v>
      </c>
      <c r="AFV6" s="3">
        <f t="shared" si="22"/>
        <v>-8.309093657005889E-3</v>
      </c>
      <c r="AFW6" s="3">
        <f t="shared" si="23"/>
        <v>-5.4066754608648416E-3</v>
      </c>
      <c r="AFX6" s="3">
        <f t="shared" si="23"/>
        <v>-4.7273468749091932E-3</v>
      </c>
      <c r="AFY6" s="3">
        <f t="shared" si="23"/>
        <v>-1.5111280469971452E-2</v>
      </c>
      <c r="AFZ6" s="3">
        <f t="shared" si="23"/>
        <v>-3.2446856625312097E-2</v>
      </c>
      <c r="AGA6" s="3">
        <f t="shared" si="23"/>
        <v>-4.4614749831723796E-2</v>
      </c>
      <c r="AGB6" s="3">
        <f t="shared" si="23"/>
        <v>-4.33470449955062E-2</v>
      </c>
      <c r="AGC6" s="3">
        <f t="shared" si="23"/>
        <v>-3.1928208654146507E-2</v>
      </c>
      <c r="AGD6" s="3">
        <f t="shared" si="23"/>
        <v>-2.184958170660567E-2</v>
      </c>
      <c r="AGE6" s="3">
        <f t="shared" si="23"/>
        <v>-2.1827829521082909E-2</v>
      </c>
      <c r="AGF6" s="3">
        <f t="shared" si="23"/>
        <v>-2.9506459719123478E-2</v>
      </c>
      <c r="AGG6" s="3">
        <f t="shared" si="23"/>
        <v>-3.3555800889049504E-2</v>
      </c>
      <c r="AGH6" s="3">
        <f t="shared" si="23"/>
        <v>-2.4385386950938295E-2</v>
      </c>
      <c r="AGI6" s="3">
        <f t="shared" si="23"/>
        <v>-3.9374875150971923E-3</v>
      </c>
      <c r="AGJ6" s="3">
        <f t="shared" si="23"/>
        <v>1.4175211935484138E-2</v>
      </c>
      <c r="AGK6" s="3">
        <f t="shared" si="23"/>
        <v>1.453013438499617E-2</v>
      </c>
      <c r="AGL6" s="3">
        <f t="shared" si="23"/>
        <v>-8.4142381235594102E-3</v>
      </c>
      <c r="AGM6" s="3">
        <f t="shared" si="24"/>
        <v>-4.6317515113170879E-2</v>
      </c>
      <c r="AGN6" s="3">
        <f t="shared" si="24"/>
        <v>-8.3504441069949656E-2</v>
      </c>
      <c r="AGO6" s="3">
        <f t="shared" si="24"/>
        <v>-0.10819795539095169</v>
      </c>
      <c r="AGP6" s="3">
        <f t="shared" si="24"/>
        <v>-0.11919150424847677</v>
      </c>
      <c r="AGQ6" s="3">
        <f t="shared" si="24"/>
        <v>-0.12319464082399773</v>
      </c>
      <c r="AGR6" s="3">
        <f t="shared" si="24"/>
        <v>-0.12623604835811267</v>
      </c>
      <c r="AGS6" s="3">
        <f t="shared" si="24"/>
        <v>-0.12727573411429161</v>
      </c>
      <c r="AGT6" s="3">
        <f t="shared" si="24"/>
        <v>-0.11972332968003345</v>
      </c>
      <c r="AGU6" s="3">
        <f t="shared" si="24"/>
        <v>-9.9309265136402564E-2</v>
      </c>
      <c r="AGV6" s="3">
        <f t="shared" si="24"/>
        <v>-7.1062003703486754E-2</v>
      </c>
      <c r="AGW6" s="3">
        <f t="shared" si="24"/>
        <v>-4.8776276495309329E-2</v>
      </c>
      <c r="AGX6" s="3">
        <f t="shared" si="24"/>
        <v>-4.6604539157758113E-2</v>
      </c>
      <c r="AGY6" s="3">
        <f t="shared" si="24"/>
        <v>-6.8958213160781393E-2</v>
      </c>
      <c r="AGZ6" s="3">
        <f t="shared" si="24"/>
        <v>-0.1064517858593842</v>
      </c>
      <c r="AHA6" s="3">
        <f t="shared" si="24"/>
        <v>-0.14112782798303816</v>
      </c>
      <c r="AHB6" s="3">
        <f t="shared" si="24"/>
        <v>-0.15739962476981442</v>
      </c>
      <c r="AHC6" s="3">
        <f t="shared" si="25"/>
        <v>-0.15123834557083923</v>
      </c>
      <c r="AHD6" s="3">
        <f t="shared" si="25"/>
        <v>-0.13170456864536556</v>
      </c>
      <c r="AHE6" s="3">
        <f t="shared" si="25"/>
        <v>-0.11437982854997662</v>
      </c>
      <c r="AHF6" s="3">
        <f t="shared" si="25"/>
        <v>-0.11149721828740833</v>
      </c>
      <c r="AHG6" s="3">
        <f t="shared" si="25"/>
        <v>-0.12517909974274721</v>
      </c>
      <c r="AHH6" s="3">
        <f t="shared" si="25"/>
        <v>-0.14755277690956894</v>
      </c>
      <c r="AHI6" s="3">
        <f t="shared" si="25"/>
        <v>-0.16678765068431672</v>
      </c>
      <c r="AHJ6" s="3">
        <f t="shared" si="25"/>
        <v>-0.17448396598632268</v>
      </c>
      <c r="AHK6" s="3">
        <f t="shared" si="25"/>
        <v>-0.16955378644800947</v>
      </c>
      <c r="AHL6" s="3">
        <f t="shared" si="25"/>
        <v>-0.15670578443936128</v>
      </c>
      <c r="AHM6" s="3">
        <f t="shared" si="25"/>
        <v>-0.14163172301756974</v>
      </c>
      <c r="AHN6" s="3">
        <f t="shared" si="25"/>
        <v>-0.12705715083398464</v>
      </c>
      <c r="AHO6" s="3">
        <f t="shared" si="25"/>
        <v>-0.11246410078788037</v>
      </c>
      <c r="AHP6" s="3">
        <f t="shared" si="25"/>
        <v>-9.6759649901249217E-2</v>
      </c>
      <c r="AHQ6" s="3">
        <f t="shared" si="25"/>
        <v>-8.0585228949421328E-2</v>
      </c>
      <c r="AHR6" s="3">
        <f t="shared" si="25"/>
        <v>-6.5700772373651711E-2</v>
      </c>
      <c r="AHS6" s="3">
        <f t="shared" si="26"/>
        <v>-5.2223325446056554E-2</v>
      </c>
      <c r="AHT6" s="3">
        <f t="shared" si="26"/>
        <v>-3.7101423913944241E-2</v>
      </c>
      <c r="AHU6" s="3">
        <f t="shared" si="26"/>
        <v>-1.6230965655000738E-2</v>
      </c>
      <c r="AHV6" s="3">
        <f t="shared" si="26"/>
        <v>1.1233622614972214E-2</v>
      </c>
      <c r="AHW6" s="3">
        <f t="shared" si="26"/>
        <v>4.0670822414357183E-2</v>
      </c>
      <c r="AHX6" s="3">
        <f t="shared" si="26"/>
        <v>6.476548906119789E-2</v>
      </c>
      <c r="AHY6" s="3">
        <f t="shared" si="26"/>
        <v>7.939312495342557E-2</v>
      </c>
      <c r="AHZ6" s="3">
        <f t="shared" si="26"/>
        <v>8.7293377466786018E-2</v>
      </c>
      <c r="AIA6" s="3">
        <f t="shared" si="26"/>
        <v>9.5842317041690814E-2</v>
      </c>
      <c r="AIB6" s="3">
        <f t="shared" si="26"/>
        <v>0.11075047839589702</v>
      </c>
      <c r="AIC6" s="3">
        <f t="shared" si="26"/>
        <v>0.13154099562154473</v>
      </c>
      <c r="AID6" s="3">
        <f t="shared" si="26"/>
        <v>0.15297391829100893</v>
      </c>
      <c r="AIE6" s="3">
        <f t="shared" si="26"/>
        <v>0.17064810859994495</v>
      </c>
      <c r="AIF6" s="3">
        <f t="shared" si="26"/>
        <v>0.18481403206923755</v>
      </c>
      <c r="AIG6" s="3">
        <f t="shared" si="26"/>
        <v>0.19840626125771552</v>
      </c>
      <c r="AIH6" s="3">
        <f t="shared" si="26"/>
        <v>0.21155621044317549</v>
      </c>
      <c r="AII6" s="3">
        <f t="shared" si="27"/>
        <v>0.2188509797975684</v>
      </c>
      <c r="AIJ6" s="3">
        <f t="shared" si="27"/>
        <v>0.21295222217383555</v>
      </c>
      <c r="AIK6" s="3">
        <f t="shared" si="27"/>
        <v>0.19140922015545561</v>
      </c>
      <c r="AIL6" s="3">
        <f t="shared" si="27"/>
        <v>0.15969802403221295</v>
      </c>
      <c r="AIM6" s="3">
        <f t="shared" si="27"/>
        <v>0.12697784958285402</v>
      </c>
      <c r="AIN6" s="3">
        <f t="shared" si="27"/>
        <v>9.85025923811466E-2</v>
      </c>
      <c r="AIO6" s="3">
        <f t="shared" si="27"/>
        <v>7.2343454042925526E-2</v>
      </c>
      <c r="AIP6" s="3">
        <f t="shared" si="27"/>
        <v>4.3911000312941123E-2</v>
      </c>
      <c r="AIQ6" s="3">
        <f t="shared" si="27"/>
        <v>1.3693427046233527E-2</v>
      </c>
      <c r="AIR6" s="3">
        <f t="shared" si="27"/>
        <v>-1.0072405070021287E-2</v>
      </c>
      <c r="AIS6" s="3">
        <f t="shared" si="27"/>
        <v>-1.7340348845444702E-2</v>
      </c>
      <c r="AIT6" s="3">
        <f t="shared" si="27"/>
        <v>-5.6861403168871139E-3</v>
      </c>
      <c r="AIU6" s="3">
        <f t="shared" si="27"/>
        <v>1.5795917525977959E-2</v>
      </c>
      <c r="AIV6" s="3">
        <f t="shared" si="27"/>
        <v>3.2269822383918456E-2</v>
      </c>
      <c r="AIW6" s="3">
        <f t="shared" si="27"/>
        <v>3.3788623642012051E-2</v>
      </c>
      <c r="AIX6" s="3">
        <f t="shared" si="27"/>
        <v>2.1638827755223786E-2</v>
      </c>
      <c r="AIY6" s="3">
        <f t="shared" si="28"/>
        <v>5.5412003309821094E-3</v>
      </c>
      <c r="AIZ6" s="3">
        <f t="shared" si="28"/>
        <v>-4.7875458920274248E-3</v>
      </c>
      <c r="AJA6" s="3">
        <f t="shared" si="28"/>
        <v>-5.9095216184617983E-3</v>
      </c>
      <c r="AJB6" s="3">
        <f t="shared" si="28"/>
        <v>-2.895191446803478E-4</v>
      </c>
      <c r="AJC6" s="3">
        <f t="shared" si="28"/>
        <v>8.4196675919003088E-3</v>
      </c>
      <c r="AJD6" s="3">
        <f t="shared" si="28"/>
        <v>1.8819074209191013E-2</v>
      </c>
      <c r="AJE6" s="3">
        <f t="shared" si="28"/>
        <v>3.1109416516624026E-2</v>
      </c>
      <c r="AJF6" s="3">
        <f t="shared" si="28"/>
        <v>4.450916039339349E-2</v>
      </c>
      <c r="AJG6" s="3">
        <f t="shared" si="28"/>
        <v>5.6544244111579947E-2</v>
      </c>
      <c r="AJH6" s="3">
        <f t="shared" si="28"/>
        <v>6.507307706067815E-2</v>
      </c>
      <c r="AJI6" s="3">
        <f t="shared" si="28"/>
        <v>7.0337386478977887E-2</v>
      </c>
      <c r="AJJ6" s="3">
        <f t="shared" si="28"/>
        <v>7.4333981020195422E-2</v>
      </c>
      <c r="AJK6" s="3">
        <f t="shared" si="28"/>
        <v>7.8138968062014647E-2</v>
      </c>
      <c r="AJL6" s="3">
        <f t="shared" si="28"/>
        <v>8.0373091493145116E-2</v>
      </c>
      <c r="AJM6" s="3">
        <f t="shared" si="28"/>
        <v>7.873250869885666E-2</v>
      </c>
      <c r="AJN6" s="3">
        <f t="shared" si="28"/>
        <v>7.2932548778702602E-2</v>
      </c>
      <c r="AJO6" s="3">
        <f t="shared" si="29"/>
        <v>6.5713065944367224E-2</v>
      </c>
      <c r="AJP6" s="3">
        <f t="shared" si="29"/>
        <v>6.0697032521929623E-2</v>
      </c>
      <c r="AJQ6" s="3">
        <f t="shared" si="29"/>
        <v>5.9385212471917158E-2</v>
      </c>
      <c r="AJR6" s="3">
        <f t="shared" si="29"/>
        <v>6.040662731895248E-2</v>
      </c>
      <c r="AJS6" s="3">
        <f t="shared" si="29"/>
        <v>6.1461833638798521E-2</v>
      </c>
      <c r="AJT6" s="3">
        <f t="shared" si="29"/>
        <v>6.1413522899649665E-2</v>
      </c>
      <c r="AJU6" s="3">
        <f t="shared" si="29"/>
        <v>6.0177229704541084E-2</v>
      </c>
      <c r="AJV6" s="3">
        <f t="shared" si="29"/>
        <v>5.7079938006410424E-2</v>
      </c>
      <c r="AJW6" s="3">
        <f t="shared" si="29"/>
        <v>5.0413201713839402E-2</v>
      </c>
      <c r="AJX6" s="3">
        <f t="shared" si="29"/>
        <v>3.935326477357784E-2</v>
      </c>
      <c r="AJY6" s="3">
        <f t="shared" si="29"/>
        <v>2.602682146890457E-2</v>
      </c>
      <c r="AJZ6" s="3">
        <f t="shared" si="29"/>
        <v>1.4550220192156352E-2</v>
      </c>
      <c r="AKA6" s="3">
        <f t="shared" si="29"/>
        <v>7.0352702408650455E-3</v>
      </c>
      <c r="AKB6" s="3">
        <f t="shared" si="29"/>
        <v>5.3795615417341451E-4</v>
      </c>
      <c r="AKC6" s="3">
        <f t="shared" si="29"/>
        <v>-1.1099457386898352E-2</v>
      </c>
      <c r="AKD6" s="3">
        <f t="shared" si="29"/>
        <v>-3.1319037297719558E-2</v>
      </c>
      <c r="AKE6" s="3">
        <f t="shared" si="30"/>
        <v>-5.6371824821830924E-2</v>
      </c>
      <c r="AKF6" s="3">
        <f t="shared" si="30"/>
        <v>-7.7192655593801049E-2</v>
      </c>
      <c r="AKG6" s="3">
        <f t="shared" si="30"/>
        <v>-8.6554820527596332E-2</v>
      </c>
      <c r="AKH6" s="3">
        <f t="shared" si="30"/>
        <v>-8.5047194105876661E-2</v>
      </c>
      <c r="AKI6" s="3">
        <f t="shared" si="30"/>
        <v>-8.0307333665496208E-2</v>
      </c>
      <c r="AKJ6" s="3">
        <f t="shared" si="30"/>
        <v>-8.0431364854464282E-2</v>
      </c>
      <c r="AKK6" s="3">
        <f t="shared" si="30"/>
        <v>-8.7980638447324983E-2</v>
      </c>
      <c r="AKL6" s="3">
        <f t="shared" si="30"/>
        <v>-9.9902365178932445E-2</v>
      </c>
      <c r="AKM6" s="3">
        <f t="shared" si="30"/>
        <v>-0.11230890827479569</v>
      </c>
      <c r="AKN6" s="3">
        <f t="shared" si="30"/>
        <v>-0.12427482027137604</v>
      </c>
      <c r="AKO6" s="3">
        <f t="shared" si="30"/>
        <v>-0.13661325304135333</v>
      </c>
      <c r="AKP6" s="3">
        <f t="shared" si="30"/>
        <v>-0.14775387032494408</v>
      </c>
      <c r="AKQ6" s="3">
        <f t="shared" si="30"/>
        <v>-0.1523854938563407</v>
      </c>
      <c r="AKR6" s="3">
        <f t="shared" si="30"/>
        <v>-0.14541635643418555</v>
      </c>
      <c r="AKS6" s="3">
        <f t="shared" si="30"/>
        <v>-0.12744391718676176</v>
      </c>
      <c r="AKT6" s="3">
        <f t="shared" si="30"/>
        <v>-0.10548968304532626</v>
      </c>
      <c r="AKU6" s="3">
        <f t="shared" si="31"/>
        <v>-8.7294775378265868E-2</v>
      </c>
      <c r="AKV6" s="3">
        <f t="shared" si="31"/>
        <v>-7.4395171575626862E-2</v>
      </c>
      <c r="AKW6" s="3">
        <f t="shared" si="31"/>
        <v>-6.1047379954253189E-2</v>
      </c>
      <c r="AKX6" s="3">
        <f t="shared" si="31"/>
        <v>-4.0551783913184834E-2</v>
      </c>
      <c r="AKY6" s="3">
        <f t="shared" si="31"/>
        <v>-1.3085523437037557E-2</v>
      </c>
      <c r="AKZ6" s="3">
        <f t="shared" si="31"/>
        <v>1.2592863889225085E-2</v>
      </c>
      <c r="ALA6" s="3">
        <f t="shared" si="31"/>
        <v>2.5441458358794196E-2</v>
      </c>
      <c r="ALB6" s="3">
        <f t="shared" si="31"/>
        <v>2.0806502064800537E-2</v>
      </c>
      <c r="ALC6" s="3">
        <f t="shared" si="31"/>
        <v>3.9164984499621379E-3</v>
      </c>
      <c r="ALD6" s="3">
        <f t="shared" si="31"/>
        <v>-1.4228139041393629E-2</v>
      </c>
      <c r="ALE6" s="3">
        <f t="shared" si="31"/>
        <v>-2.4291487398360061E-2</v>
      </c>
      <c r="ALF6" s="3">
        <f t="shared" si="31"/>
        <v>-2.3192956938051772E-2</v>
      </c>
      <c r="ALG6" s="3">
        <f t="shared" si="31"/>
        <v>-1.3519435659491588E-2</v>
      </c>
    </row>
    <row r="7" spans="2:1207" x14ac:dyDescent="0.25">
      <c r="B7" s="2">
        <v>1.7093534669999999</v>
      </c>
      <c r="C7" s="2">
        <v>2.2111696699999999</v>
      </c>
      <c r="D7" s="2">
        <v>2.8257254719999998</v>
      </c>
      <c r="E7" s="2">
        <v>3.8263540439999999</v>
      </c>
      <c r="F7" s="2">
        <v>5.2383927720000001</v>
      </c>
      <c r="G7" s="2">
        <v>6.7639346190000005</v>
      </c>
      <c r="H7" s="2">
        <v>7.9347771710000004</v>
      </c>
      <c r="I7" s="2">
        <v>8.3872662469999995</v>
      </c>
      <c r="J7" s="2">
        <v>8.0624593129999997</v>
      </c>
      <c r="K7" s="2">
        <v>7.206201429</v>
      </c>
      <c r="L7" s="2">
        <v>6.2017777630000008</v>
      </c>
      <c r="M7" s="2">
        <v>5.3701671849999997</v>
      </c>
      <c r="N7" s="2">
        <v>4.8511963209999998</v>
      </c>
      <c r="O7" s="2">
        <v>4.5898830320000004</v>
      </c>
      <c r="P7" s="2">
        <v>4.394933752</v>
      </c>
      <c r="Q7" s="2">
        <v>4.0394663879999992</v>
      </c>
      <c r="R7" s="2">
        <v>3.3848027790000002</v>
      </c>
      <c r="S7" s="2">
        <v>2.4818477990000001</v>
      </c>
      <c r="T7" s="2">
        <v>1.5747017539999999</v>
      </c>
      <c r="U7" s="2">
        <v>0.96758721009999993</v>
      </c>
      <c r="V7" s="2">
        <v>0.82151258400000005</v>
      </c>
      <c r="W7" s="2">
        <v>1.0272098169999999</v>
      </c>
      <c r="X7" s="2">
        <v>1.2600087419999999</v>
      </c>
      <c r="Y7" s="2">
        <v>1.1798988580000001</v>
      </c>
      <c r="Z7" s="2">
        <v>0.62604267530000002</v>
      </c>
      <c r="AA7" s="2">
        <v>-0.32367094799999996</v>
      </c>
      <c r="AB7" s="2">
        <v>-1.43251974</v>
      </c>
      <c r="AC7" s="2">
        <v>-2.4326698040000001</v>
      </c>
      <c r="AD7" s="2">
        <v>-3.1242227459999996</v>
      </c>
      <c r="AE7" s="2">
        <v>-3.4405522789999998</v>
      </c>
      <c r="AF7" s="2">
        <v>-3.4916865719999999</v>
      </c>
      <c r="AG7" s="2">
        <v>-3.5431892110000001</v>
      </c>
      <c r="AH7" s="2">
        <v>-3.8691637080000003</v>
      </c>
      <c r="AI7" s="2">
        <v>-4.5205804199999999</v>
      </c>
      <c r="AJ7" s="2">
        <v>-5.1948752449999995</v>
      </c>
      <c r="AK7" s="2">
        <v>-5.3892315340000003</v>
      </c>
      <c r="AL7" s="2">
        <v>-4.7929886360000005</v>
      </c>
      <c r="AM7" s="2">
        <v>-3.6068263280000004</v>
      </c>
      <c r="AN7" s="2">
        <v>-2.4624180120000001</v>
      </c>
      <c r="AO7" s="2">
        <v>-1.9418159690000001</v>
      </c>
      <c r="AP7" s="2">
        <v>-2.0886258079999998</v>
      </c>
      <c r="AQ7" s="2">
        <v>-2.364700537</v>
      </c>
      <c r="AR7" s="2">
        <v>-2.1250344720000003</v>
      </c>
      <c r="AS7" s="2">
        <v>-1.1950023000000001</v>
      </c>
      <c r="AT7" s="2">
        <v>-1.8239136639999997E-2</v>
      </c>
      <c r="AU7" s="2">
        <v>0.76116044820000006</v>
      </c>
      <c r="AV7" s="2">
        <v>0.88207640459999992</v>
      </c>
      <c r="AW7" s="2">
        <v>0.66423826949999998</v>
      </c>
      <c r="AX7" s="2">
        <v>0.65475457030000006</v>
      </c>
      <c r="AY7" s="2">
        <v>1.094764469</v>
      </c>
      <c r="AZ7" s="2">
        <v>1.7327549930000001</v>
      </c>
      <c r="BA7" s="2">
        <v>2.1424246039999999</v>
      </c>
      <c r="BB7" s="2">
        <v>2.1977343870000001</v>
      </c>
      <c r="BC7" s="2">
        <v>2.2248184569999996</v>
      </c>
      <c r="BD7" s="2">
        <v>2.6998827830000001</v>
      </c>
      <c r="BE7" s="2">
        <v>3.813200932</v>
      </c>
      <c r="BF7" s="2">
        <v>5.3157339270000001</v>
      </c>
      <c r="BG7" s="2">
        <v>6.7455046190000001</v>
      </c>
      <c r="BH7" s="2">
        <v>7.760949995999999</v>
      </c>
      <c r="BI7" s="2">
        <v>8.266143379999999</v>
      </c>
      <c r="BJ7" s="2">
        <v>8.2939911990000006</v>
      </c>
      <c r="BK7" s="2">
        <v>7.8740056450000004</v>
      </c>
      <c r="BL7" s="2">
        <v>7.0696121509999994</v>
      </c>
      <c r="BM7" s="2">
        <v>6.1099742770000001</v>
      </c>
      <c r="BN7" s="2">
        <v>5.3893666189999996</v>
      </c>
      <c r="BO7" s="2">
        <v>5.2464422549999998</v>
      </c>
      <c r="BP7" s="2">
        <v>5.7025097369999997</v>
      </c>
      <c r="BQ7" s="2">
        <v>6.4201115159999995</v>
      </c>
      <c r="BR7" s="2">
        <v>6.940482093</v>
      </c>
      <c r="BS7" s="2">
        <v>6.99093813</v>
      </c>
      <c r="BT7" s="2">
        <v>6.6058935439999997</v>
      </c>
      <c r="BU7" s="2">
        <v>6.0103118479999997</v>
      </c>
      <c r="BV7" s="2">
        <v>5.4324998600000001</v>
      </c>
      <c r="BW7" s="2">
        <v>5.0179226159999999</v>
      </c>
      <c r="BX7" s="2">
        <v>4.8439690209999995</v>
      </c>
      <c r="BY7" s="2">
        <v>4.9180928390000007</v>
      </c>
      <c r="BZ7" s="2">
        <v>5.1145132269999998</v>
      </c>
      <c r="CA7" s="2">
        <v>5.1505060250000003</v>
      </c>
      <c r="CB7" s="2">
        <v>4.7099795330000003</v>
      </c>
      <c r="CC7" s="2">
        <v>3.656405409</v>
      </c>
      <c r="CD7" s="2">
        <v>2.1383080029999997</v>
      </c>
      <c r="CE7" s="2">
        <v>0.4687418149</v>
      </c>
      <c r="CF7" s="2">
        <v>-1.107995319</v>
      </c>
      <c r="CG7" s="2">
        <v>-2.526414607</v>
      </c>
      <c r="CH7" s="2">
        <v>-3.7923002640000001</v>
      </c>
      <c r="CI7" s="2">
        <v>-4.8186795870000001</v>
      </c>
      <c r="CJ7" s="2">
        <v>-5.4375311600000007</v>
      </c>
      <c r="CK7" s="2">
        <v>-5.6083938370000004</v>
      </c>
      <c r="CL7" s="2">
        <v>-5.5858492819999999</v>
      </c>
      <c r="CM7" s="2">
        <v>-5.8109337590000001</v>
      </c>
      <c r="CN7" s="2">
        <v>-6.5799992959999996</v>
      </c>
      <c r="CO7" s="2">
        <v>-7.806021801</v>
      </c>
      <c r="CP7" s="2">
        <v>-9.1171598220000014</v>
      </c>
      <c r="CQ7" s="2">
        <v>-10.19282557</v>
      </c>
      <c r="CR7" s="2">
        <v>-10.992010389999999</v>
      </c>
      <c r="CS7" s="2">
        <v>-11.65834714</v>
      </c>
      <c r="CT7" s="2">
        <v>-12.25126674</v>
      </c>
      <c r="CU7" s="2">
        <v>-12.641931099999999</v>
      </c>
      <c r="CV7" s="2">
        <v>-12.70745018</v>
      </c>
      <c r="CW7" s="2">
        <v>-12.586916670000001</v>
      </c>
      <c r="CX7" s="2">
        <v>-12.65778268</v>
      </c>
      <c r="CY7" s="2">
        <v>-13.191441429999999</v>
      </c>
      <c r="CZ7" s="2">
        <v>-14.028550360000001</v>
      </c>
      <c r="DA7" s="2">
        <v>-14.6398654</v>
      </c>
      <c r="DB7" s="2">
        <v>-14.5514607</v>
      </c>
      <c r="DC7" s="2">
        <v>-13.7223626</v>
      </c>
      <c r="DD7" s="2">
        <v>-12.49976798</v>
      </c>
      <c r="DE7" s="2">
        <v>-11.216250859999999</v>
      </c>
      <c r="DF7" s="2">
        <v>-9.866280595000001</v>
      </c>
      <c r="DG7" s="2">
        <v>-8.2024910050000006</v>
      </c>
      <c r="DH7" s="2">
        <v>-6.1300768139999997</v>
      </c>
      <c r="DI7" s="2">
        <v>-3.9518363220000001</v>
      </c>
      <c r="DJ7" s="2">
        <v>-2.1776490820000003</v>
      </c>
      <c r="DK7" s="2">
        <v>-1.080698427</v>
      </c>
      <c r="DL7" s="2">
        <v>-0.45066694749999997</v>
      </c>
      <c r="DM7" s="2">
        <v>0.21772980379999998</v>
      </c>
      <c r="DN7" s="2">
        <v>1.3095220890000001</v>
      </c>
      <c r="DO7" s="2">
        <v>2.8542210780000001</v>
      </c>
      <c r="DP7" s="2">
        <v>4.6375942139999999</v>
      </c>
      <c r="DQ7" s="2">
        <v>6.4472835800000006</v>
      </c>
      <c r="DR7" s="2">
        <v>8.1464993519999993</v>
      </c>
      <c r="DS7" s="2">
        <v>9.540850227</v>
      </c>
      <c r="DT7" s="2">
        <v>10.292462109999999</v>
      </c>
      <c r="DU7" s="2">
        <v>10.08962842</v>
      </c>
      <c r="DV7" s="2">
        <v>8.9506882100000009</v>
      </c>
      <c r="DW7" s="2">
        <v>7.3227418059999998</v>
      </c>
      <c r="DX7" s="2">
        <v>5.8075554660000002</v>
      </c>
      <c r="DY7" s="2">
        <v>4.7391443000000004</v>
      </c>
      <c r="DZ7" s="2">
        <v>4.0141255920000001</v>
      </c>
      <c r="EA7" s="2">
        <v>3.326275431</v>
      </c>
      <c r="EB7" s="2">
        <v>2.541124344</v>
      </c>
      <c r="EC7" s="2">
        <v>1.81450015</v>
      </c>
      <c r="ED7" s="2">
        <v>1.3527752689999999</v>
      </c>
      <c r="EE7" s="2">
        <v>1.108532855</v>
      </c>
      <c r="EF7" s="2">
        <v>0.77080734490000002</v>
      </c>
      <c r="EG7" s="2">
        <v>7.7046832700000012E-2</v>
      </c>
      <c r="EH7" s="2">
        <v>-0.88795995819999995</v>
      </c>
      <c r="EI7" s="2">
        <v>-1.7376211069999998</v>
      </c>
      <c r="EJ7" s="2">
        <v>-2.1429975610000001</v>
      </c>
      <c r="EK7" s="2">
        <v>-2.147078236</v>
      </c>
      <c r="EL7" s="2">
        <v>-2.1256886259999996</v>
      </c>
      <c r="EM7" s="2">
        <v>-2.4503535649999999</v>
      </c>
      <c r="EN7" s="2">
        <v>-3.194143789</v>
      </c>
      <c r="EO7" s="2">
        <v>-4.1439918609999999</v>
      </c>
      <c r="EP7" s="2">
        <v>-5.0532591889999994</v>
      </c>
      <c r="EQ7" s="2">
        <v>-5.8473485629999997</v>
      </c>
      <c r="ER7" s="2">
        <v>-6.5950778090000002</v>
      </c>
      <c r="ES7" s="2">
        <v>-7.3350890820000005</v>
      </c>
      <c r="ET7" s="2">
        <v>-7.9868516299999994</v>
      </c>
      <c r="EU7" s="2">
        <v>-8.4465911970000001</v>
      </c>
      <c r="EV7" s="2">
        <v>-8.7392420360000003</v>
      </c>
      <c r="EW7" s="2">
        <v>-9.0291616619999999</v>
      </c>
      <c r="EX7" s="2">
        <v>-9.449782042999999</v>
      </c>
      <c r="EY7" s="2">
        <v>-9.9143864980000007</v>
      </c>
      <c r="EZ7" s="2">
        <v>-10.103163950000001</v>
      </c>
      <c r="FA7" s="2">
        <v>-9.6611367889999986</v>
      </c>
      <c r="FB7" s="2">
        <v>-8.4535470130000014</v>
      </c>
      <c r="FC7" s="2">
        <v>-6.6791496800000001</v>
      </c>
      <c r="FD7" s="2">
        <v>-4.7568121200000002</v>
      </c>
      <c r="FE7" s="2">
        <v>-3.0648743509999998</v>
      </c>
      <c r="FF7" s="2">
        <v>-1.7079928389999999</v>
      </c>
      <c r="FG7" s="2">
        <v>-0.46938883910000001</v>
      </c>
      <c r="FH7" s="2">
        <v>1.003760202</v>
      </c>
      <c r="FI7" s="2">
        <v>2.8880158550000004</v>
      </c>
      <c r="FJ7" s="2">
        <v>4.9662828709999998</v>
      </c>
      <c r="FK7" s="2">
        <v>6.7028170299999994</v>
      </c>
      <c r="FL7" s="2">
        <v>7.6078920420000005</v>
      </c>
      <c r="FM7" s="2">
        <v>7.6333897259999999</v>
      </c>
      <c r="FN7" s="2">
        <v>7.2579666839999994</v>
      </c>
      <c r="FO7" s="2">
        <v>7.1411993880000004</v>
      </c>
      <c r="FP7" s="2">
        <v>7.6031754029999998</v>
      </c>
      <c r="FQ7" s="2">
        <v>8.3769525770000008</v>
      </c>
      <c r="FR7" s="2">
        <v>8.8690883450000015</v>
      </c>
      <c r="FS7" s="2">
        <v>8.7083215139999997</v>
      </c>
      <c r="FT7" s="2">
        <v>8.0886591270000014</v>
      </c>
      <c r="FU7" s="2">
        <v>7.5993900860000005</v>
      </c>
      <c r="FV7" s="2">
        <v>7.7151423860000001</v>
      </c>
      <c r="FW7" s="2">
        <v>8.4278506289999999</v>
      </c>
      <c r="FX7" s="2">
        <v>9.3386395409999992</v>
      </c>
      <c r="FY7" s="2">
        <v>10.066149810000001</v>
      </c>
      <c r="FZ7" s="2">
        <v>10.540086590000001</v>
      </c>
      <c r="GA7" s="2">
        <v>10.913638799999999</v>
      </c>
      <c r="GB7" s="2">
        <v>11.24816369</v>
      </c>
      <c r="GC7" s="2">
        <v>11.34678474</v>
      </c>
      <c r="GD7" s="2">
        <v>10.91968694</v>
      </c>
      <c r="GE7" s="2">
        <v>9.8869557070000003</v>
      </c>
      <c r="GF7" s="2">
        <v>8.481966473</v>
      </c>
      <c r="GG7" s="2">
        <v>7.0509602329999996</v>
      </c>
      <c r="GH7" s="2">
        <v>5.777341142</v>
      </c>
      <c r="GI7" s="2">
        <v>4.6212292210000001</v>
      </c>
      <c r="GJ7" s="2">
        <v>3.503060965</v>
      </c>
      <c r="GK7" s="2">
        <v>2.4854832770000002</v>
      </c>
      <c r="GL7" s="2">
        <v>1.7321699610000001</v>
      </c>
      <c r="GM7" s="2">
        <v>1.3051149049999999</v>
      </c>
      <c r="GN7" s="2">
        <v>1.065517166</v>
      </c>
      <c r="GO7" s="2">
        <v>0.82592079110000005</v>
      </c>
      <c r="GP7" s="2">
        <v>0.59650211680000009</v>
      </c>
      <c r="GQ7" s="2">
        <v>0.6326660704</v>
      </c>
      <c r="GR7" s="2">
        <v>1.1937431860000001</v>
      </c>
      <c r="GS7" s="2">
        <v>2.2466306409999999</v>
      </c>
      <c r="GT7" s="2">
        <v>3.429908942</v>
      </c>
      <c r="GU7" s="2">
        <v>4.331754793</v>
      </c>
      <c r="GV7" s="2">
        <v>4.8078384349999999</v>
      </c>
      <c r="GW7" s="2">
        <v>5.0268242949999999</v>
      </c>
      <c r="GX7" s="2">
        <v>5.2203875049999997</v>
      </c>
      <c r="GY7" s="2">
        <v>5.417053911</v>
      </c>
      <c r="GZ7" s="2">
        <v>5.4339509580000005</v>
      </c>
      <c r="HA7" s="2">
        <v>5.1078770989999995</v>
      </c>
      <c r="HB7" s="2">
        <v>4.4939613539999996</v>
      </c>
      <c r="HC7" s="2">
        <v>3.814809828</v>
      </c>
      <c r="HD7" s="2">
        <v>3.2283214870000001</v>
      </c>
      <c r="HE7" s="2">
        <v>2.6769703380000003</v>
      </c>
      <c r="HF7" s="2">
        <v>1.9806798390000002</v>
      </c>
      <c r="HG7" s="2">
        <v>1.065712821</v>
      </c>
      <c r="HH7" s="2">
        <v>8.3253224550000005E-2</v>
      </c>
      <c r="HI7" s="2">
        <v>-0.69821855870000005</v>
      </c>
      <c r="HJ7" s="2">
        <v>-1.1037766280000001</v>
      </c>
      <c r="HK7" s="2">
        <v>-1.1576532749999999</v>
      </c>
      <c r="HL7" s="2">
        <v>-1.0142488110000001</v>
      </c>
      <c r="HM7" s="2">
        <v>-0.83069265800000003</v>
      </c>
      <c r="HN7" s="2">
        <v>-0.7219982640999999</v>
      </c>
      <c r="HO7" s="2">
        <v>-0.80145894029999998</v>
      </c>
      <c r="HP7" s="2">
        <v>-1.1921317069999999</v>
      </c>
      <c r="HQ7" s="2">
        <v>-1.9432155670000002</v>
      </c>
      <c r="HR7" s="2">
        <v>-2.9328686980000001</v>
      </c>
      <c r="HS7" s="2">
        <v>-3.897773001</v>
      </c>
      <c r="HT7" s="2">
        <v>-4.61395233</v>
      </c>
      <c r="HU7" s="2">
        <v>-5.0834089380000007</v>
      </c>
      <c r="HV7" s="2">
        <v>-5.5477887480000003</v>
      </c>
      <c r="HW7" s="2">
        <v>-6.3001732420000005</v>
      </c>
      <c r="HX7" s="2">
        <v>-7.450757254</v>
      </c>
      <c r="HY7" s="2">
        <v>-8.8396111429999991</v>
      </c>
      <c r="HZ7" s="2">
        <v>-10.15275596</v>
      </c>
      <c r="IA7" s="2">
        <v>-11.128095349999999</v>
      </c>
      <c r="IB7" s="2">
        <v>-11.68822767</v>
      </c>
      <c r="IC7" s="2">
        <v>-11.92624062</v>
      </c>
      <c r="ID7" s="2">
        <v>-11.99267921</v>
      </c>
      <c r="IE7" s="2">
        <v>-11.984180889999999</v>
      </c>
      <c r="IF7" s="2">
        <v>-11.904346350000001</v>
      </c>
      <c r="IG7" s="2">
        <v>-11.707481680000001</v>
      </c>
      <c r="IH7" s="2">
        <v>-11.386649240000001</v>
      </c>
      <c r="II7" s="2">
        <v>-11.037724319999999</v>
      </c>
      <c r="IJ7" s="2">
        <v>-10.83128994</v>
      </c>
      <c r="IK7" s="2">
        <v>-10.87840359</v>
      </c>
      <c r="IL7" s="2">
        <v>-11.074472459999999</v>
      </c>
      <c r="IM7" s="2">
        <v>-11.06858712</v>
      </c>
      <c r="IN7" s="2">
        <v>-10.44318855</v>
      </c>
      <c r="IO7" s="2">
        <v>-9.0134837920000006</v>
      </c>
      <c r="IP7" s="2">
        <v>-7.0146745529999999</v>
      </c>
      <c r="IQ7" s="2">
        <v>-4.9945076500000001</v>
      </c>
      <c r="IR7" s="2">
        <v>-3.4621718769999998</v>
      </c>
      <c r="IS7" s="2">
        <v>-2.5636415889999999</v>
      </c>
      <c r="IT7" s="2">
        <v>-2.0455521390000002</v>
      </c>
      <c r="IU7" s="2">
        <v>-1.5249778350000001</v>
      </c>
      <c r="IV7" s="2">
        <v>-0.82070197239999998</v>
      </c>
      <c r="IW7" s="2">
        <v>-6.4481471040000002E-2</v>
      </c>
      <c r="IX7" s="2">
        <v>0.474322986</v>
      </c>
      <c r="IY7" s="2">
        <v>0.66109084940000007</v>
      </c>
      <c r="IZ7" s="2">
        <v>0.61431735590000003</v>
      </c>
      <c r="JA7" s="2">
        <v>0.58790801720000008</v>
      </c>
      <c r="JB7" s="2">
        <v>0.75288165900000004</v>
      </c>
      <c r="JC7" s="2">
        <v>1.077899027</v>
      </c>
      <c r="JD7" s="2">
        <v>1.3873773359999999</v>
      </c>
      <c r="JE7" s="2">
        <v>1.512789266</v>
      </c>
      <c r="JF7" s="2">
        <v>1.3987509089999999</v>
      </c>
      <c r="JG7" s="2">
        <v>1.100547036</v>
      </c>
      <c r="JH7" s="2">
        <v>0.7150084807</v>
      </c>
      <c r="JI7" s="2">
        <v>0.32522423310000004</v>
      </c>
      <c r="JJ7" s="2">
        <v>7.7058160799999996E-4</v>
      </c>
      <c r="JK7" s="2">
        <v>-0.16659586270000001</v>
      </c>
      <c r="JL7" s="2">
        <v>-4.5833120620000001E-2</v>
      </c>
      <c r="JM7" s="2">
        <v>0.48736189999999996</v>
      </c>
      <c r="JN7" s="2">
        <v>1.4442123419999999</v>
      </c>
      <c r="JO7" s="2">
        <v>2.6242662569999999</v>
      </c>
      <c r="JP7" s="2">
        <v>3.628990511</v>
      </c>
      <c r="JQ7" s="2">
        <v>4.0421994190000001</v>
      </c>
      <c r="JR7" s="2">
        <v>3.6956355539999999</v>
      </c>
      <c r="JS7" s="2">
        <v>2.81878239</v>
      </c>
      <c r="JT7" s="2">
        <v>1.9097362960000002</v>
      </c>
      <c r="JU7" s="2">
        <v>1.38029044</v>
      </c>
      <c r="JV7" s="2">
        <v>1.2515554439999999</v>
      </c>
      <c r="JW7" s="2">
        <v>1.1744312029999999</v>
      </c>
      <c r="JX7" s="2">
        <v>0.77581445420000006</v>
      </c>
      <c r="JY7" s="2">
        <v>2.188387583E-2</v>
      </c>
      <c r="JZ7" s="2">
        <v>-0.74242687929999995</v>
      </c>
      <c r="KA7" s="2">
        <v>-1.111442531</v>
      </c>
      <c r="KB7" s="2">
        <v>-0.97270559449999994</v>
      </c>
      <c r="KC7" s="2">
        <v>-0.54166612729999997</v>
      </c>
      <c r="KD7" s="2">
        <v>-6.273666230000001E-2</v>
      </c>
      <c r="KE7" s="2">
        <v>0.47236683340000002</v>
      </c>
      <c r="KF7" s="2">
        <v>1.2499505270000002</v>
      </c>
      <c r="KG7" s="2">
        <v>2.2659271630000002</v>
      </c>
      <c r="KH7" s="2">
        <v>3.0948031180000002</v>
      </c>
      <c r="KI7" s="2">
        <v>3.1384422650000001</v>
      </c>
      <c r="KJ7" s="2">
        <v>2.1978085109999999</v>
      </c>
      <c r="KK7" s="2">
        <v>0.81001463830000009</v>
      </c>
      <c r="KL7" s="2">
        <v>-5.7073338269999996E-2</v>
      </c>
      <c r="KM7" s="2">
        <v>0.24052532209999999</v>
      </c>
      <c r="KN7" s="2">
        <v>1.4781416109999999</v>
      </c>
      <c r="KO7" s="2">
        <v>2.7335859280000001</v>
      </c>
      <c r="KP7" s="2">
        <v>3.1334693750000002</v>
      </c>
      <c r="KQ7" s="2">
        <v>2.5166857659999997</v>
      </c>
      <c r="KR7" s="2">
        <v>1.463389834</v>
      </c>
      <c r="KS7" s="2">
        <v>0.74028731749999999</v>
      </c>
      <c r="KT7" s="2">
        <v>0.70982799879999992</v>
      </c>
      <c r="KU7" s="2">
        <v>1.1876663970000001</v>
      </c>
      <c r="KV7" s="2">
        <v>1.741886093</v>
      </c>
      <c r="KW7" s="2">
        <v>2.0427739979999999</v>
      </c>
      <c r="KX7" s="2">
        <v>1.948557168</v>
      </c>
      <c r="KY7" s="2">
        <v>1.3842241180000001</v>
      </c>
      <c r="KZ7" s="2">
        <v>0.28630678430000001</v>
      </c>
      <c r="LA7" s="2">
        <v>-1.2711851570000001</v>
      </c>
      <c r="LB7" s="2">
        <v>-2.952103374</v>
      </c>
      <c r="LC7" s="2">
        <v>-4.272282455</v>
      </c>
      <c r="LD7" s="2">
        <v>-4.9243678739999996</v>
      </c>
      <c r="LE7" s="2">
        <v>-5.0107198479999999</v>
      </c>
      <c r="LF7" s="2">
        <v>-4.9320676560000001</v>
      </c>
      <c r="LG7" s="2">
        <v>-5.0203222930000004</v>
      </c>
      <c r="LH7" s="2">
        <v>-5.2664311049999997</v>
      </c>
      <c r="LI7" s="2">
        <v>-5.3904020539999999</v>
      </c>
      <c r="LJ7" s="2">
        <v>-5.146110867</v>
      </c>
      <c r="LK7" s="2">
        <v>-4.5339236170000001</v>
      </c>
      <c r="LL7" s="2">
        <v>-3.7337276689999999</v>
      </c>
      <c r="LM7" s="2">
        <v>-2.8912759139999999</v>
      </c>
      <c r="LN7" s="2">
        <v>-2.026517551</v>
      </c>
      <c r="LO7" s="2">
        <v>-1.1483472109999999</v>
      </c>
      <c r="LP7" s="2">
        <v>-0.39262752890000002</v>
      </c>
      <c r="LQ7" s="2">
        <v>2.8510027899999998E-2</v>
      </c>
      <c r="LR7" s="2">
        <v>3.7914771550000004E-2</v>
      </c>
      <c r="LS7" s="2">
        <v>-0.1793205746</v>
      </c>
      <c r="LT7" s="2">
        <v>-0.30177928269999998</v>
      </c>
      <c r="LU7" s="2">
        <v>-0.13069399270000001</v>
      </c>
      <c r="LV7" s="2">
        <v>0.30125728559999998</v>
      </c>
      <c r="LW7" s="2">
        <v>0.88615446519999996</v>
      </c>
      <c r="LX7" s="2">
        <v>1.659100475</v>
      </c>
      <c r="LY7" s="2">
        <v>2.7832115969999998</v>
      </c>
      <c r="LZ7" s="2">
        <v>4.2726485509999996</v>
      </c>
      <c r="MA7" s="2">
        <v>5.7661684550000007</v>
      </c>
      <c r="MB7" s="2">
        <v>6.676585384</v>
      </c>
      <c r="MC7" s="2">
        <v>6.6644590910000003</v>
      </c>
      <c r="MD7" s="2">
        <v>5.9993192400000002</v>
      </c>
      <c r="ME7" s="2">
        <v>5.4116828899999998</v>
      </c>
      <c r="MF7" s="2">
        <v>5.51021027</v>
      </c>
      <c r="MG7" s="2">
        <v>6.2810215820000002</v>
      </c>
      <c r="MH7" s="2">
        <v>7.1388051429999999</v>
      </c>
      <c r="MI7" s="2">
        <v>7.4849247210000005</v>
      </c>
      <c r="MJ7" s="2">
        <v>7.2469977229999998</v>
      </c>
      <c r="MK7" s="2">
        <v>6.9020250190000008</v>
      </c>
      <c r="ML7" s="2">
        <v>6.9893142279999996</v>
      </c>
      <c r="MM7" s="2">
        <v>7.5985642650000003</v>
      </c>
      <c r="MN7" s="2">
        <v>8.3109578219999989</v>
      </c>
      <c r="MO7" s="2">
        <v>8.6100105940000002</v>
      </c>
      <c r="MP7" s="2">
        <v>8.3360134920000011</v>
      </c>
      <c r="MQ7" s="2">
        <v>7.7564907440000006</v>
      </c>
      <c r="MR7" s="2">
        <v>7.2303880759999997</v>
      </c>
      <c r="MS7" s="2">
        <v>6.8316337670000005</v>
      </c>
      <c r="MT7" s="2">
        <v>6.2988681419999999</v>
      </c>
      <c r="MU7" s="2">
        <v>5.3301171309999997</v>
      </c>
      <c r="MV7" s="2">
        <v>3.9114727440000001</v>
      </c>
      <c r="MW7" s="2">
        <v>2.3670165900000004</v>
      </c>
      <c r="MX7" s="2">
        <v>1.10640998</v>
      </c>
      <c r="MY7" s="2">
        <v>0.32198108869999997</v>
      </c>
      <c r="MZ7" s="2">
        <v>-0.1009045454</v>
      </c>
      <c r="NA7" s="2">
        <v>-0.4183140467</v>
      </c>
      <c r="NB7" s="2">
        <v>-0.7853307571</v>
      </c>
      <c r="NC7" s="2">
        <v>-1.143844758</v>
      </c>
      <c r="ND7" s="2">
        <v>-1.302407087</v>
      </c>
      <c r="NE7" s="2">
        <v>-1.1119538950000001</v>
      </c>
      <c r="NF7" s="2">
        <v>-0.59738271059999992</v>
      </c>
      <c r="NG7" s="2">
        <v>3.041155395E-2</v>
      </c>
      <c r="NH7" s="2">
        <v>0.47112031409999999</v>
      </c>
      <c r="NI7" s="2">
        <v>0.48217533590000006</v>
      </c>
      <c r="NJ7" s="2">
        <v>7.459034067E-3</v>
      </c>
      <c r="NK7" s="2">
        <v>-0.77735824019999999</v>
      </c>
      <c r="NL7" s="2">
        <v>-1.542320194</v>
      </c>
      <c r="NM7" s="2">
        <v>-1.9804788160000002</v>
      </c>
      <c r="NN7" s="2">
        <v>-1.986244444</v>
      </c>
      <c r="NO7" s="2">
        <v>-1.7125447460000001</v>
      </c>
      <c r="NP7" s="2">
        <v>-1.456312008</v>
      </c>
      <c r="NQ7" s="2">
        <v>-1.448849718</v>
      </c>
      <c r="NR7" s="2">
        <v>-1.7061497479999999</v>
      </c>
      <c r="NS7" s="2">
        <v>-2.0494415929999996</v>
      </c>
      <c r="NT7" s="2">
        <v>-2.268781588</v>
      </c>
      <c r="NU7" s="2">
        <v>-2.288510574</v>
      </c>
      <c r="NV7" s="2">
        <v>-2.2016292740000001</v>
      </c>
      <c r="NW7" s="2">
        <v>-2.1616269680000002</v>
      </c>
      <c r="NX7" s="2">
        <v>-2.2453254920000001</v>
      </c>
      <c r="NY7" s="2">
        <v>-2.4168664250000003</v>
      </c>
      <c r="NZ7" s="2">
        <v>-2.6176262390000002</v>
      </c>
      <c r="OA7" s="2">
        <v>-2.877817211</v>
      </c>
      <c r="OB7" s="2">
        <v>-3.3157925709999998</v>
      </c>
      <c r="OC7" s="2">
        <v>-3.9963315310000005</v>
      </c>
      <c r="OD7" s="2">
        <v>-4.7692894770000001</v>
      </c>
      <c r="OE7" s="2">
        <v>-5.2625566570000002</v>
      </c>
      <c r="OF7" s="2">
        <v>-5.0918822459999999</v>
      </c>
      <c r="OG7" s="2">
        <v>-4.1560212929999993</v>
      </c>
      <c r="OH7" s="2">
        <v>-2.7800378910000001</v>
      </c>
      <c r="OI7" s="2">
        <v>-1.5640244889999999</v>
      </c>
      <c r="OJ7" s="2">
        <v>-1.027838765</v>
      </c>
      <c r="OK7" s="2">
        <v>-1.3173919220000001</v>
      </c>
      <c r="OL7" s="2">
        <v>-2.1917071410000002</v>
      </c>
      <c r="OM7" s="2">
        <v>-3.271663888</v>
      </c>
      <c r="ON7" s="2">
        <v>-4.3116976819999993</v>
      </c>
      <c r="OO7" s="2">
        <v>-5.2589336849999997</v>
      </c>
      <c r="OP7" s="2">
        <v>-6.089878058</v>
      </c>
      <c r="OQ7" s="2">
        <v>-6.6449976990000001</v>
      </c>
      <c r="OR7" s="2">
        <v>-6.6836521329999998</v>
      </c>
      <c r="OS7" s="2">
        <v>-6.1418229379999998</v>
      </c>
      <c r="OT7" s="2">
        <v>-5.3277869819999992</v>
      </c>
      <c r="OU7" s="2">
        <v>-4.7994969799999998</v>
      </c>
      <c r="OV7" s="2">
        <v>-4.9554534930000003</v>
      </c>
      <c r="OW7" s="2">
        <v>-5.6755459229999996</v>
      </c>
      <c r="OX7" s="2">
        <v>-6.3610725520000004</v>
      </c>
      <c r="OY7" s="2">
        <v>-6.3956206180000006</v>
      </c>
      <c r="OZ7" s="2">
        <v>-5.6627929889999997</v>
      </c>
      <c r="PA7" s="2">
        <v>-4.6739971699999998</v>
      </c>
      <c r="PB7" s="2">
        <v>-4.1765226669999995</v>
      </c>
      <c r="PC7" s="2">
        <v>-4.5575404659999998</v>
      </c>
      <c r="PD7" s="2">
        <v>-5.5365073749999993</v>
      </c>
      <c r="PE7" s="2">
        <v>-6.3900144929999998</v>
      </c>
      <c r="PF7" s="2">
        <v>-6.5048668479999998</v>
      </c>
      <c r="PG7" s="2">
        <v>-5.8023240280000001</v>
      </c>
      <c r="PH7" s="2">
        <v>-4.7220366799999995</v>
      </c>
      <c r="PI7" s="2">
        <v>-3.8396062669999997</v>
      </c>
      <c r="PJ7" s="2">
        <v>-3.4656743410000002</v>
      </c>
      <c r="PK7" s="2">
        <v>-3.5229397659999999</v>
      </c>
      <c r="PL7" s="2">
        <v>-3.7174263399999998</v>
      </c>
      <c r="PM7" s="2">
        <v>-3.7913618929999999</v>
      </c>
      <c r="PN7" s="2">
        <v>-3.6505284580000001</v>
      </c>
      <c r="PO7" s="2">
        <v>-3.3351225160000002</v>
      </c>
      <c r="PP7" s="2">
        <v>-2.9434163359999999</v>
      </c>
      <c r="PQ7" s="2">
        <v>-2.5980484559999999</v>
      </c>
      <c r="PR7" s="2">
        <v>-2.4334940339999998</v>
      </c>
      <c r="PS7" s="2">
        <v>-2.5361032259999998</v>
      </c>
      <c r="PT7" s="2">
        <v>-2.8438000630000002</v>
      </c>
      <c r="PU7" s="2">
        <v>-3.110818385</v>
      </c>
      <c r="PV7" s="2">
        <v>-3.02577813</v>
      </c>
      <c r="PW7" s="2">
        <v>-2.4287967209999999</v>
      </c>
      <c r="PX7" s="2">
        <v>-1.4473249500000001</v>
      </c>
      <c r="PY7" s="2">
        <v>-0.40874120289999999</v>
      </c>
      <c r="PZ7" s="2">
        <v>0.42043548180000001</v>
      </c>
      <c r="QA7" s="2">
        <v>1.0483718260000001</v>
      </c>
      <c r="QB7" s="2">
        <v>1.7271302240000002</v>
      </c>
      <c r="QC7" s="2">
        <v>2.6901650589999999</v>
      </c>
      <c r="QD7" s="2">
        <v>3.8824134780000001</v>
      </c>
      <c r="QE7" s="2">
        <v>4.9242419329999993</v>
      </c>
      <c r="QF7" s="2">
        <v>5.3537926430000002</v>
      </c>
      <c r="QG7" s="2">
        <v>4.9565931140000004</v>
      </c>
      <c r="QH7" s="2">
        <v>3.9224780839999998</v>
      </c>
      <c r="QI7" s="2">
        <v>2.7191185959999999</v>
      </c>
      <c r="QJ7" s="2">
        <v>1.798821598</v>
      </c>
      <c r="QK7" s="2">
        <v>1.366412915</v>
      </c>
      <c r="QL7" s="2">
        <v>1.3548136740000001</v>
      </c>
      <c r="QM7" s="2">
        <v>1.574349097</v>
      </c>
      <c r="QN7" s="2">
        <v>1.882318441</v>
      </c>
      <c r="QO7" s="2">
        <v>2.2438159830000002</v>
      </c>
      <c r="QP7" s="2">
        <v>2.673618168</v>
      </c>
      <c r="QQ7" s="2">
        <v>3.1467982480000001</v>
      </c>
      <c r="QR7" s="2">
        <v>3.5697774029999998</v>
      </c>
      <c r="QS7" s="2">
        <v>3.8323189649999998</v>
      </c>
      <c r="QT7" s="2">
        <v>3.8874970990000004</v>
      </c>
      <c r="QU7" s="2">
        <v>3.788093876</v>
      </c>
      <c r="QV7" s="2">
        <v>3.6481235509999999</v>
      </c>
      <c r="QW7" s="2">
        <v>3.5593136670000001</v>
      </c>
      <c r="QX7" s="2">
        <v>3.5290272659999999</v>
      </c>
      <c r="QY7" s="2">
        <v>3.492313921</v>
      </c>
      <c r="QZ7" s="2">
        <v>3.3932435720000003</v>
      </c>
      <c r="RA7" s="2">
        <v>3.2686177870000002</v>
      </c>
      <c r="RB7" s="2">
        <v>3.2530106299999999</v>
      </c>
      <c r="RC7" s="2">
        <v>3.4825759609999998</v>
      </c>
      <c r="RD7" s="2">
        <v>3.9690405749999997</v>
      </c>
      <c r="RE7" s="2">
        <v>4.5608901599999996</v>
      </c>
      <c r="RF7" s="2">
        <v>5.047530761</v>
      </c>
      <c r="RG7" s="2">
        <v>5.331150772</v>
      </c>
      <c r="RH7" s="2">
        <v>5.5094130979999996</v>
      </c>
      <c r="RI7" s="2">
        <v>5.7743475399999999</v>
      </c>
      <c r="RJ7" s="2">
        <v>6.2018887209999995</v>
      </c>
      <c r="RK7" s="2">
        <v>6.6265454399999992</v>
      </c>
      <c r="RL7" s="2">
        <v>6.7358726149999999</v>
      </c>
      <c r="RM7" s="2">
        <v>6.3166951469999999</v>
      </c>
      <c r="RN7" s="2">
        <v>5.4299255350000006</v>
      </c>
      <c r="RO7" s="2">
        <v>4.346955178</v>
      </c>
      <c r="RP7" s="2">
        <v>3.308918861</v>
      </c>
      <c r="RQ7" s="2">
        <v>2.348411966</v>
      </c>
      <c r="RR7" s="2">
        <v>1.3526287270000001</v>
      </c>
      <c r="RS7" s="2">
        <v>0.29522358399999998</v>
      </c>
      <c r="RT7" s="2">
        <v>-0.62445157509999993</v>
      </c>
      <c r="RU7" s="2">
        <v>-1.1149030450000001</v>
      </c>
      <c r="RV7" s="2">
        <v>-1.093213529</v>
      </c>
      <c r="RW7" s="2">
        <v>-0.84652377749999996</v>
      </c>
      <c r="RX7" s="2">
        <v>-0.8549154578</v>
      </c>
      <c r="RY7" s="2">
        <v>-1.404969782</v>
      </c>
      <c r="RZ7" s="2">
        <v>-2.3473312339999999</v>
      </c>
      <c r="SB7">
        <v>6</v>
      </c>
      <c r="SC7" s="2">
        <f t="shared" si="32"/>
        <v>5.3734976601486846</v>
      </c>
      <c r="SD7" s="2">
        <f>STDEV($B$2:RZ7)/SQRT(SB7)</f>
        <v>2.1376126258397257</v>
      </c>
      <c r="SE7" s="2">
        <f>(STDEV($SI$2:ALG7)/SQRT(SB7))/AVERAGE($SF$2:$SF7)</f>
        <v>2.0412826009143825</v>
      </c>
      <c r="SF7" s="2">
        <f t="shared" si="0"/>
        <v>3.4632661793709593E-2</v>
      </c>
      <c r="SG7" s="2"/>
      <c r="SH7" s="2"/>
      <c r="SI7" s="3">
        <f t="shared" si="1"/>
        <v>5.9199460508515926E-2</v>
      </c>
      <c r="SJ7" s="3">
        <f t="shared" si="1"/>
        <v>7.657869134961845E-2</v>
      </c>
      <c r="SK7" s="3">
        <f t="shared" si="1"/>
        <v>9.7862394593646401E-2</v>
      </c>
      <c r="SL7" s="3">
        <f t="shared" si="1"/>
        <v>0.132516825508845</v>
      </c>
      <c r="SM7" s="3">
        <f t="shared" si="1"/>
        <v>0.18141948521528889</v>
      </c>
      <c r="SN7" s="3">
        <f t="shared" si="1"/>
        <v>0.23425306005459098</v>
      </c>
      <c r="SO7" s="3">
        <f t="shared" si="1"/>
        <v>0.2748024541716908</v>
      </c>
      <c r="SP7" s="3">
        <f t="shared" si="1"/>
        <v>0.29047335530614693</v>
      </c>
      <c r="SQ7" s="3">
        <f t="shared" si="1"/>
        <v>0.27922442661267316</v>
      </c>
      <c r="SR7" s="3">
        <f t="shared" si="1"/>
        <v>0.24956993690790377</v>
      </c>
      <c r="SS7" s="3">
        <f t="shared" si="1"/>
        <v>0.21478407178572786</v>
      </c>
      <c r="ST7" s="3">
        <f t="shared" si="1"/>
        <v>0.18598318389378249</v>
      </c>
      <c r="SU7" s="3">
        <f t="shared" si="1"/>
        <v>0.16800984148008122</v>
      </c>
      <c r="SV7" s="3">
        <f t="shared" si="1"/>
        <v>0.15895986671994236</v>
      </c>
      <c r="SW7" s="3">
        <f t="shared" si="1"/>
        <v>0.15220825423877515</v>
      </c>
      <c r="SX7" s="3">
        <f t="shared" si="1"/>
        <v>0.13989747324266166</v>
      </c>
      <c r="SY7" s="3">
        <f t="shared" si="2"/>
        <v>0.11722472988351536</v>
      </c>
      <c r="SZ7" s="3">
        <f t="shared" si="2"/>
        <v>8.5952995446229544E-2</v>
      </c>
      <c r="TA7" s="3">
        <f t="shared" si="2"/>
        <v>5.4536113272243281E-2</v>
      </c>
      <c r="TB7" s="3">
        <f t="shared" si="2"/>
        <v>3.3510120603312321E-2</v>
      </c>
      <c r="TC7" s="3">
        <f t="shared" si="2"/>
        <v>2.8451167480948444E-2</v>
      </c>
      <c r="TD7" s="3">
        <f t="shared" si="2"/>
        <v>3.557501018333932E-2</v>
      </c>
      <c r="TE7" s="3">
        <f t="shared" si="2"/>
        <v>4.3637456618803486E-2</v>
      </c>
      <c r="TF7" s="3">
        <f t="shared" si="2"/>
        <v>4.0863038099898184E-2</v>
      </c>
      <c r="TG7" s="3">
        <f t="shared" si="2"/>
        <v>2.168152424209405E-2</v>
      </c>
      <c r="TH7" s="3">
        <f t="shared" si="2"/>
        <v>-1.1209586474533363E-2</v>
      </c>
      <c r="TI7" s="3">
        <f t="shared" si="2"/>
        <v>-4.96119716682328E-2</v>
      </c>
      <c r="TJ7" s="3">
        <f t="shared" si="2"/>
        <v>-8.4249830577701815E-2</v>
      </c>
      <c r="TK7" s="3">
        <f t="shared" si="2"/>
        <v>-0.10820014973043265</v>
      </c>
      <c r="TL7" s="3">
        <f t="shared" si="2"/>
        <v>-0.11915548346218376</v>
      </c>
      <c r="TM7" s="3">
        <f t="shared" si="2"/>
        <v>-0.12092640013771322</v>
      </c>
      <c r="TN7" s="3">
        <f t="shared" si="2"/>
        <v>-0.12271007361568374</v>
      </c>
      <c r="TO7" s="3">
        <f t="shared" si="3"/>
        <v>-0.13399943812365936</v>
      </c>
      <c r="TP7" s="3">
        <f t="shared" si="3"/>
        <v>-0.15655973279712565</v>
      </c>
      <c r="TQ7" s="3">
        <f t="shared" si="3"/>
        <v>-0.17991235742059924</v>
      </c>
      <c r="TR7" s="3">
        <f t="shared" si="3"/>
        <v>-0.18664343304501677</v>
      </c>
      <c r="TS7" s="3">
        <f t="shared" si="3"/>
        <v>-0.16599395441168147</v>
      </c>
      <c r="TT7" s="3">
        <f t="shared" si="3"/>
        <v>-0.12491399636627148</v>
      </c>
      <c r="TU7" s="3">
        <f t="shared" si="3"/>
        <v>-8.5280090204334733E-2</v>
      </c>
      <c r="TV7" s="3">
        <f t="shared" si="3"/>
        <v>-6.725025572000147E-2</v>
      </c>
      <c r="TW7" s="3">
        <f t="shared" si="3"/>
        <v>-7.2334671222077415E-2</v>
      </c>
      <c r="TX7" s="3">
        <f t="shared" si="3"/>
        <v>-8.1895873941324457E-2</v>
      </c>
      <c r="TY7" s="3">
        <f t="shared" si="3"/>
        <v>-7.3595600168750247E-2</v>
      </c>
      <c r="TZ7" s="3">
        <f t="shared" si="3"/>
        <v>-4.1386110498605092E-2</v>
      </c>
      <c r="UA7" s="3">
        <f t="shared" si="3"/>
        <v>-6.3166985066237665E-4</v>
      </c>
      <c r="UB7" s="3">
        <f t="shared" si="3"/>
        <v>2.6361012373259014E-2</v>
      </c>
      <c r="UC7" s="3">
        <f t="shared" si="3"/>
        <v>3.0548653796723141E-2</v>
      </c>
      <c r="UD7" s="3">
        <f t="shared" si="3"/>
        <v>2.3004339338032427E-2</v>
      </c>
      <c r="UE7" s="3">
        <f t="shared" si="4"/>
        <v>2.2675893591085555E-2</v>
      </c>
      <c r="UF7" s="3">
        <f t="shared" si="4"/>
        <v>3.7914607598647072E-2</v>
      </c>
      <c r="UG7" s="3">
        <f t="shared" si="4"/>
        <v>6.0009917643930641E-2</v>
      </c>
      <c r="UH7" s="3">
        <f t="shared" si="4"/>
        <v>7.41978667288542E-2</v>
      </c>
      <c r="UI7" s="3">
        <f t="shared" si="4"/>
        <v>7.6113391737376676E-2</v>
      </c>
      <c r="UJ7" s="3">
        <f t="shared" si="4"/>
        <v>7.7051385173683817E-2</v>
      </c>
      <c r="UK7" s="3">
        <f t="shared" si="4"/>
        <v>9.3504127306298437E-2</v>
      </c>
      <c r="UL7" s="3">
        <f t="shared" si="4"/>
        <v>0.1320612982294142</v>
      </c>
      <c r="UM7" s="3">
        <f t="shared" si="4"/>
        <v>0.18409801527913877</v>
      </c>
      <c r="UN7" s="3">
        <f t="shared" si="4"/>
        <v>0.2336147800977329</v>
      </c>
      <c r="UO7" s="3">
        <f t="shared" si="4"/>
        <v>0.26878235640935977</v>
      </c>
      <c r="UP7" s="3">
        <f t="shared" si="4"/>
        <v>0.28627854801785146</v>
      </c>
      <c r="UQ7" s="3">
        <f t="shared" si="4"/>
        <v>0.28724299211497095</v>
      </c>
      <c r="UR7" s="3">
        <f t="shared" si="4"/>
        <v>0.27269777446504517</v>
      </c>
      <c r="US7" s="3">
        <f t="shared" si="4"/>
        <v>0.24483948663828278</v>
      </c>
      <c r="UT7" s="3">
        <f t="shared" si="4"/>
        <v>0.21160467270360631</v>
      </c>
      <c r="UU7" s="3">
        <f t="shared" si="5"/>
        <v>0.18664811139813514</v>
      </c>
      <c r="UV7" s="3">
        <f t="shared" si="5"/>
        <v>0.1816982602376421</v>
      </c>
      <c r="UW7" s="3">
        <f t="shared" si="5"/>
        <v>0.19749309109685684</v>
      </c>
      <c r="UX7" s="3">
        <f t="shared" si="5"/>
        <v>0.22234555081152815</v>
      </c>
      <c r="UY7" s="3">
        <f t="shared" si="5"/>
        <v>0.24036736901216668</v>
      </c>
      <c r="UZ7" s="3">
        <f t="shared" si="5"/>
        <v>0.24211479587703857</v>
      </c>
      <c r="VA7" s="3">
        <f t="shared" si="5"/>
        <v>0.22877967695460166</v>
      </c>
      <c r="VB7" s="3">
        <f t="shared" si="5"/>
        <v>0.2081530975065097</v>
      </c>
      <c r="VC7" s="3">
        <f t="shared" si="5"/>
        <v>0.18814193034575472</v>
      </c>
      <c r="VD7" s="3">
        <f t="shared" si="5"/>
        <v>0.17378401686693448</v>
      </c>
      <c r="VE7" s="3">
        <f t="shared" si="5"/>
        <v>0.16775954084349953</v>
      </c>
      <c r="VF7" s="3">
        <f t="shared" si="5"/>
        <v>0.17032664596315206</v>
      </c>
      <c r="VG7" s="3">
        <f t="shared" si="5"/>
        <v>0.17712920683014524</v>
      </c>
      <c r="VH7" s="3">
        <f t="shared" si="5"/>
        <v>0.17837573323028857</v>
      </c>
      <c r="VI7" s="3">
        <f t="shared" si="5"/>
        <v>0.16311912822168326</v>
      </c>
      <c r="VJ7" s="3">
        <f t="shared" si="5"/>
        <v>0.12663105191058741</v>
      </c>
      <c r="VK7" s="3">
        <f t="shared" si="6"/>
        <v>7.405529787868155E-2</v>
      </c>
      <c r="VL7" s="3">
        <f t="shared" si="6"/>
        <v>1.6233776744001324E-2</v>
      </c>
      <c r="VM7" s="3">
        <f t="shared" si="6"/>
        <v>-3.8372827151940375E-2</v>
      </c>
      <c r="VN7" s="3">
        <f t="shared" si="6"/>
        <v>-8.749646263491874E-2</v>
      </c>
      <c r="VO7" s="3">
        <f t="shared" si="6"/>
        <v>-0.13133745246330761</v>
      </c>
      <c r="VP7" s="3">
        <f t="shared" si="6"/>
        <v>-0.16688370042882322</v>
      </c>
      <c r="VQ7" s="3">
        <f t="shared" si="6"/>
        <v>-0.18831617765703743</v>
      </c>
      <c r="VR7" s="3">
        <f t="shared" si="6"/>
        <v>-0.19423360696274627</v>
      </c>
      <c r="VS7" s="3">
        <f t="shared" si="6"/>
        <v>-0.19345282901414157</v>
      </c>
      <c r="VT7" s="3">
        <f t="shared" si="6"/>
        <v>-0.20124810358109657</v>
      </c>
      <c r="VU7" s="3">
        <f t="shared" si="6"/>
        <v>-0.22788289022121522</v>
      </c>
      <c r="VV7" s="3">
        <f t="shared" si="6"/>
        <v>-0.27034331298835684</v>
      </c>
      <c r="VW7" s="3">
        <f t="shared" si="6"/>
        <v>-0.31575151263452361</v>
      </c>
      <c r="VX7" s="3">
        <f t="shared" si="6"/>
        <v>-0.35300468068808522</v>
      </c>
      <c r="VY7" s="3">
        <f t="shared" si="6"/>
        <v>-0.38068257826981183</v>
      </c>
      <c r="VZ7" s="3">
        <f t="shared" si="6"/>
        <v>-0.40375959357328151</v>
      </c>
      <c r="WA7" s="3">
        <f t="shared" si="7"/>
        <v>-0.42429397755094311</v>
      </c>
      <c r="WB7" s="3">
        <f t="shared" si="7"/>
        <v>-0.43782372420567905</v>
      </c>
      <c r="WC7" s="3">
        <f t="shared" si="7"/>
        <v>-0.44009282434435409</v>
      </c>
      <c r="WD7" s="3">
        <f t="shared" si="7"/>
        <v>-0.43591842805771541</v>
      </c>
      <c r="WE7" s="3">
        <f t="shared" si="7"/>
        <v>-0.43837270661471506</v>
      </c>
      <c r="WF7" s="3">
        <f t="shared" si="7"/>
        <v>-0.4568547296167188</v>
      </c>
      <c r="WG7" s="3">
        <f t="shared" si="7"/>
        <v>-0.48584604007390297</v>
      </c>
      <c r="WH7" s="3">
        <f t="shared" si="7"/>
        <v>-0.50701750710363103</v>
      </c>
      <c r="WI7" s="3">
        <f t="shared" si="7"/>
        <v>-0.50395581702755665</v>
      </c>
      <c r="WJ7" s="3">
        <f t="shared" si="7"/>
        <v>-0.47524194293644945</v>
      </c>
      <c r="WK7" s="3">
        <f t="shared" si="7"/>
        <v>-0.43290023695118052</v>
      </c>
      <c r="WL7" s="3">
        <f t="shared" si="7"/>
        <v>-0.38844862262778435</v>
      </c>
      <c r="WM7" s="3">
        <f t="shared" si="7"/>
        <v>-0.34169555900847487</v>
      </c>
      <c r="WN7" s="3">
        <f t="shared" si="7"/>
        <v>-0.2840740968421101</v>
      </c>
      <c r="WO7" s="3">
        <f t="shared" si="7"/>
        <v>-0.21230087706872283</v>
      </c>
      <c r="WP7" s="3">
        <f t="shared" si="7"/>
        <v>-0.13686261080392326</v>
      </c>
      <c r="WQ7" s="3">
        <f t="shared" si="8"/>
        <v>-7.5417784162288184E-2</v>
      </c>
      <c r="WR7" s="3">
        <f t="shared" si="8"/>
        <v>-3.7427463123284953E-2</v>
      </c>
      <c r="WS7" s="3">
        <f t="shared" si="8"/>
        <v>-1.5607795974370975E-2</v>
      </c>
      <c r="WT7" s="3">
        <f t="shared" si="8"/>
        <v>7.5405626574161456E-3</v>
      </c>
      <c r="WU7" s="3">
        <f t="shared" si="8"/>
        <v>4.5352235619729078E-2</v>
      </c>
      <c r="WV7" s="3">
        <f t="shared" si="8"/>
        <v>9.8849273278851207E-2</v>
      </c>
      <c r="WW7" s="3">
        <f t="shared" si="8"/>
        <v>0.16061223194992647</v>
      </c>
      <c r="WX7" s="3">
        <f t="shared" si="8"/>
        <v>0.22328659171427723</v>
      </c>
      <c r="WY7" s="3">
        <f t="shared" si="8"/>
        <v>0.28213495686049034</v>
      </c>
      <c r="WZ7" s="3">
        <f t="shared" si="8"/>
        <v>0.33042503913612842</v>
      </c>
      <c r="XA7" s="3">
        <f t="shared" si="8"/>
        <v>0.35645535928020061</v>
      </c>
      <c r="XB7" s="3">
        <f t="shared" si="8"/>
        <v>0.34943068869406052</v>
      </c>
      <c r="XC7" s="3">
        <f t="shared" si="8"/>
        <v>0.30998615759787396</v>
      </c>
      <c r="XD7" s="3">
        <f t="shared" si="8"/>
        <v>0.25360604036985618</v>
      </c>
      <c r="XE7" s="3">
        <f t="shared" si="8"/>
        <v>0.20113110430218753</v>
      </c>
      <c r="XF7" s="3">
        <f t="shared" si="8"/>
        <v>0.16412918173348662</v>
      </c>
      <c r="XG7" s="3">
        <f t="shared" si="9"/>
        <v>0.1390198540252103</v>
      </c>
      <c r="XH7" s="3">
        <f t="shared" si="9"/>
        <v>0.1151977720345486</v>
      </c>
      <c r="XI7" s="3">
        <f t="shared" si="9"/>
        <v>8.8005899981514146E-2</v>
      </c>
      <c r="XJ7" s="3">
        <f t="shared" si="9"/>
        <v>6.2840970019585329E-2</v>
      </c>
      <c r="XK7" s="3">
        <f t="shared" si="9"/>
        <v>4.6850208374171511E-2</v>
      </c>
      <c r="XL7" s="3">
        <f t="shared" si="9"/>
        <v>3.8391443454430317E-2</v>
      </c>
      <c r="XM7" s="3">
        <f t="shared" si="9"/>
        <v>2.6695110084028965E-2</v>
      </c>
      <c r="XN7" s="3">
        <f t="shared" si="9"/>
        <v>2.6683368991756253E-3</v>
      </c>
      <c r="XO7" s="3">
        <f t="shared" si="9"/>
        <v>-3.0752416918697106E-2</v>
      </c>
      <c r="XP7" s="3">
        <f t="shared" si="9"/>
        <v>-6.0178444124342263E-2</v>
      </c>
      <c r="XQ7" s="3">
        <f t="shared" si="9"/>
        <v>-7.4217709754857544E-2</v>
      </c>
      <c r="XR7" s="3">
        <f t="shared" si="9"/>
        <v>-7.4359034392022585E-2</v>
      </c>
      <c r="XS7" s="3">
        <f t="shared" si="9"/>
        <v>-7.3618255262993232E-2</v>
      </c>
      <c r="XT7" s="3">
        <f t="shared" si="9"/>
        <v>-8.4862266291655594E-2</v>
      </c>
      <c r="XU7" s="3">
        <f t="shared" si="9"/>
        <v>-0.11062170156491509</v>
      </c>
      <c r="XV7" s="3">
        <f t="shared" si="9"/>
        <v>-0.14351746859789821</v>
      </c>
      <c r="XW7" s="3">
        <f t="shared" si="10"/>
        <v>-0.1750078164485922</v>
      </c>
      <c r="XX7" s="3">
        <f t="shared" si="10"/>
        <v>-0.20250924517231278</v>
      </c>
      <c r="XY7" s="3">
        <f t="shared" si="10"/>
        <v>-0.22840509926229627</v>
      </c>
      <c r="XZ7" s="3">
        <f t="shared" si="10"/>
        <v>-0.25403365940363781</v>
      </c>
      <c r="YA7" s="3">
        <f t="shared" si="10"/>
        <v>-0.27660593129832817</v>
      </c>
      <c r="YB7" s="3">
        <f t="shared" si="10"/>
        <v>-0.29252793623542567</v>
      </c>
      <c r="YC7" s="3">
        <f t="shared" si="10"/>
        <v>-0.30266321376615807</v>
      </c>
      <c r="YD7" s="3">
        <f t="shared" si="10"/>
        <v>-0.31270390212077481</v>
      </c>
      <c r="YE7" s="3">
        <f t="shared" si="10"/>
        <v>-0.32727110551948907</v>
      </c>
      <c r="YF7" s="3">
        <f t="shared" si="10"/>
        <v>-0.34336159447735487</v>
      </c>
      <c r="YG7" s="3">
        <f t="shared" si="10"/>
        <v>-0.34989946012674911</v>
      </c>
      <c r="YH7" s="3">
        <f t="shared" si="10"/>
        <v>-0.33459088295620243</v>
      </c>
      <c r="YI7" s="3">
        <f t="shared" si="10"/>
        <v>-0.29276883465845299</v>
      </c>
      <c r="YJ7" s="3">
        <f t="shared" si="10"/>
        <v>-0.23131673193700367</v>
      </c>
      <c r="YK7" s="3">
        <f t="shared" si="10"/>
        <v>-0.16474106536817873</v>
      </c>
      <c r="YL7" s="3">
        <f t="shared" si="10"/>
        <v>-0.10614475683839818</v>
      </c>
      <c r="YM7" s="3">
        <f t="shared" si="11"/>
        <v>-5.9152338339164875E-2</v>
      </c>
      <c r="YN7" s="3">
        <f t="shared" si="11"/>
        <v>-1.625618491429227E-2</v>
      </c>
      <c r="YO7" s="3">
        <f t="shared" si="11"/>
        <v>3.4762887597851629E-2</v>
      </c>
      <c r="YP7" s="3">
        <f t="shared" si="11"/>
        <v>0.10001967636108605</v>
      </c>
      <c r="YQ7" s="3">
        <f t="shared" si="11"/>
        <v>0.17199559504323608</v>
      </c>
      <c r="YR7" s="3">
        <f t="shared" si="11"/>
        <v>0.23213639526510699</v>
      </c>
      <c r="YS7" s="3">
        <f t="shared" si="11"/>
        <v>0.26348155205364066</v>
      </c>
      <c r="YT7" s="3">
        <f t="shared" si="11"/>
        <v>0.26436460472013551</v>
      </c>
      <c r="YU7" s="3">
        <f t="shared" si="11"/>
        <v>0.25136270547698392</v>
      </c>
      <c r="YV7" s="3">
        <f t="shared" si="11"/>
        <v>0.24731874320604993</v>
      </c>
      <c r="YW7" s="3">
        <f t="shared" si="11"/>
        <v>0.26331820229035063</v>
      </c>
      <c r="YX7" s="3">
        <f t="shared" si="11"/>
        <v>0.29011616546118507</v>
      </c>
      <c r="YY7" s="3">
        <f t="shared" si="11"/>
        <v>0.30716013707091661</v>
      </c>
      <c r="YZ7" s="3">
        <f t="shared" si="11"/>
        <v>0.30159235378524707</v>
      </c>
      <c r="ZA7" s="3">
        <f t="shared" si="11"/>
        <v>0.28013179590999332</v>
      </c>
      <c r="ZB7" s="3">
        <f t="shared" si="11"/>
        <v>0.2631871066869077</v>
      </c>
      <c r="ZC7" s="3">
        <f t="shared" si="12"/>
        <v>0.26719591694465167</v>
      </c>
      <c r="ZD7" s="3">
        <f t="shared" si="12"/>
        <v>0.29187890048205967</v>
      </c>
      <c r="ZE7" s="3">
        <f t="shared" si="12"/>
        <v>0.32342194483681636</v>
      </c>
      <c r="ZF7" s="3">
        <f t="shared" si="12"/>
        <v>0.34861756193454413</v>
      </c>
      <c r="ZG7" s="3">
        <f t="shared" si="12"/>
        <v>0.3650312541478839</v>
      </c>
      <c r="ZH7" s="3">
        <f t="shared" si="12"/>
        <v>0.37796836149910656</v>
      </c>
      <c r="ZI7" s="3">
        <f t="shared" si="12"/>
        <v>0.38955384887605454</v>
      </c>
      <c r="ZJ7" s="3">
        <f t="shared" si="12"/>
        <v>0.39296935834644503</v>
      </c>
      <c r="ZK7" s="3">
        <f t="shared" si="12"/>
        <v>0.37817782468620764</v>
      </c>
      <c r="ZL7" s="3">
        <f t="shared" si="12"/>
        <v>0.34241159316991793</v>
      </c>
      <c r="ZM7" s="3">
        <f t="shared" si="12"/>
        <v>0.2937530762049928</v>
      </c>
      <c r="ZN7" s="3">
        <f t="shared" si="12"/>
        <v>0.24419352107038478</v>
      </c>
      <c r="ZO7" s="3">
        <f t="shared" si="12"/>
        <v>0.20008470183776994</v>
      </c>
      <c r="ZP7" s="3">
        <f t="shared" si="12"/>
        <v>0.16004546868210104</v>
      </c>
      <c r="ZQ7" s="3">
        <f t="shared" si="12"/>
        <v>0.12132032564359095</v>
      </c>
      <c r="ZR7" s="3">
        <f t="shared" si="12"/>
        <v>8.6078901726262022E-2</v>
      </c>
      <c r="ZS7" s="3">
        <f t="shared" si="13"/>
        <v>5.9989656428536139E-2</v>
      </c>
      <c r="ZT7" s="3">
        <f t="shared" si="13"/>
        <v>4.5199603106794425E-2</v>
      </c>
      <c r="ZU7" s="3">
        <f t="shared" si="13"/>
        <v>3.6901695645469926E-2</v>
      </c>
      <c r="ZV7" s="3">
        <f t="shared" si="13"/>
        <v>2.8603835426559376E-2</v>
      </c>
      <c r="ZW7" s="3">
        <f t="shared" si="13"/>
        <v>2.065845607036626E-2</v>
      </c>
      <c r="ZX7" s="3">
        <f t="shared" si="13"/>
        <v>2.1910910044518464E-2</v>
      </c>
      <c r="ZY7" s="3">
        <f t="shared" si="13"/>
        <v>4.134250402928337E-2</v>
      </c>
      <c r="ZZ7" s="3">
        <f t="shared" si="13"/>
        <v>7.7806799165137983E-2</v>
      </c>
      <c r="AAA7" s="3">
        <f t="shared" si="13"/>
        <v>0.1187868763715063</v>
      </c>
      <c r="AAB7" s="3">
        <f t="shared" si="13"/>
        <v>0.15002019871924951</v>
      </c>
      <c r="AAC7" s="3">
        <f t="shared" si="13"/>
        <v>0.16650824247815302</v>
      </c>
      <c r="AAD7" s="3">
        <f t="shared" si="13"/>
        <v>0.17409230570513765</v>
      </c>
      <c r="AAE7" s="3">
        <f t="shared" si="13"/>
        <v>0.18079591489277244</v>
      </c>
      <c r="AAF7" s="3">
        <f t="shared" si="13"/>
        <v>0.18760699601795483</v>
      </c>
      <c r="AAG7" s="3">
        <f t="shared" si="13"/>
        <v>0.18819218573201826</v>
      </c>
      <c r="AAH7" s="3">
        <f t="shared" si="13"/>
        <v>0.17689938005350148</v>
      </c>
      <c r="AAI7" s="3">
        <f t="shared" si="14"/>
        <v>0.15563784368708322</v>
      </c>
      <c r="AAJ7" s="3">
        <f t="shared" si="14"/>
        <v>0.13211701858044347</v>
      </c>
      <c r="AAK7" s="3">
        <f t="shared" si="14"/>
        <v>0.11180536622063665</v>
      </c>
      <c r="AAL7" s="3">
        <f t="shared" si="14"/>
        <v>9.271060834774647E-2</v>
      </c>
      <c r="AAM7" s="3">
        <f t="shared" si="14"/>
        <v>6.8596214985706172E-2</v>
      </c>
      <c r="AAN7" s="3">
        <f t="shared" si="14"/>
        <v>3.6908471698913169E-2</v>
      </c>
      <c r="AAO7" s="3">
        <f t="shared" si="14"/>
        <v>2.8832807690759108E-3</v>
      </c>
      <c r="AAP7" s="3">
        <f t="shared" si="14"/>
        <v>-2.4181167201548469E-2</v>
      </c>
      <c r="AAQ7" s="3">
        <f t="shared" si="14"/>
        <v>-3.8226722653325211E-2</v>
      </c>
      <c r="AAR7" s="3">
        <f t="shared" si="14"/>
        <v>-4.0092614347455285E-2</v>
      </c>
      <c r="AAS7" s="3">
        <f t="shared" si="14"/>
        <v>-3.5126136046035088E-2</v>
      </c>
      <c r="AAT7" s="3">
        <f t="shared" si="14"/>
        <v>-2.8769097879031671E-2</v>
      </c>
      <c r="AAU7" s="3">
        <f t="shared" si="14"/>
        <v>-2.5004721696220714E-2</v>
      </c>
      <c r="AAV7" s="3">
        <f t="shared" si="14"/>
        <v>-2.7756656420954786E-2</v>
      </c>
      <c r="AAW7" s="3">
        <f t="shared" si="14"/>
        <v>-4.1286694222088693E-2</v>
      </c>
      <c r="AAX7" s="3">
        <f t="shared" si="14"/>
        <v>-6.729872752418263E-2</v>
      </c>
      <c r="AAY7" s="3">
        <f t="shared" si="15"/>
        <v>-0.10157304970319141</v>
      </c>
      <c r="AAZ7" s="3">
        <f t="shared" si="15"/>
        <v>-0.13499025409228549</v>
      </c>
      <c r="ABA7" s="3">
        <f t="shared" si="15"/>
        <v>-0.15979345057718836</v>
      </c>
      <c r="ABB7" s="3">
        <f t="shared" si="15"/>
        <v>-0.17605198250887449</v>
      </c>
      <c r="ABC7" s="3">
        <f t="shared" si="15"/>
        <v>-0.19213469141243159</v>
      </c>
      <c r="ABD7" s="3">
        <f t="shared" si="15"/>
        <v>-0.21819176913196492</v>
      </c>
      <c r="ABE7" s="3">
        <f t="shared" si="15"/>
        <v>-0.25803955608481038</v>
      </c>
      <c r="ABF7" s="3">
        <f t="shared" si="15"/>
        <v>-0.30613926310342565</v>
      </c>
      <c r="ABG7" s="3">
        <f t="shared" si="15"/>
        <v>-0.35161696343674936</v>
      </c>
      <c r="ABH7" s="3">
        <f t="shared" si="15"/>
        <v>-0.38539556266470232</v>
      </c>
      <c r="ABI7" s="3">
        <f t="shared" si="15"/>
        <v>-0.4047944358629883</v>
      </c>
      <c r="ABJ7" s="3">
        <f t="shared" si="15"/>
        <v>-0.41303745786286139</v>
      </c>
      <c r="ABK7" s="3">
        <f t="shared" si="15"/>
        <v>-0.41533840308038233</v>
      </c>
      <c r="ABL7" s="3">
        <f t="shared" si="15"/>
        <v>-0.4150440836380076</v>
      </c>
      <c r="ABM7" s="3">
        <f t="shared" si="15"/>
        <v>-0.41227920101473126</v>
      </c>
      <c r="ABN7" s="3">
        <f t="shared" si="15"/>
        <v>-0.40546125347949102</v>
      </c>
      <c r="ABO7" s="3">
        <f t="shared" si="16"/>
        <v>-0.39434997209252037</v>
      </c>
      <c r="ABP7" s="3">
        <f t="shared" si="16"/>
        <v>-0.38226577334676315</v>
      </c>
      <c r="ABQ7" s="3">
        <f t="shared" si="16"/>
        <v>-0.37511640128162904</v>
      </c>
      <c r="ABR7" s="3">
        <f t="shared" si="16"/>
        <v>-0.37674807238794628</v>
      </c>
      <c r="ABS7" s="3">
        <f t="shared" si="16"/>
        <v>-0.38353845925093105</v>
      </c>
      <c r="ABT7" s="3">
        <f t="shared" si="16"/>
        <v>-0.38333463426117009</v>
      </c>
      <c r="ABU7" s="3">
        <f t="shared" si="16"/>
        <v>-0.36167541710009049</v>
      </c>
      <c r="ABV7" s="3">
        <f t="shared" si="16"/>
        <v>-0.31216093575141907</v>
      </c>
      <c r="ABW7" s="3">
        <f t="shared" si="16"/>
        <v>-0.24293685138699</v>
      </c>
      <c r="ABX7" s="3">
        <f t="shared" si="16"/>
        <v>-0.17297309426854529</v>
      </c>
      <c r="ABY7" s="3">
        <f t="shared" si="16"/>
        <v>-0.11990422768783372</v>
      </c>
      <c r="ABZ7" s="3">
        <f t="shared" si="16"/>
        <v>-8.8785732112125246E-2</v>
      </c>
      <c r="ACA7" s="3">
        <f t="shared" si="16"/>
        <v>-7.0842915411386237E-2</v>
      </c>
      <c r="ACB7" s="3">
        <f t="shared" si="16"/>
        <v>-5.2814041602458471E-2</v>
      </c>
      <c r="ACC7" s="3">
        <f t="shared" si="16"/>
        <v>-2.8423093843559583E-2</v>
      </c>
      <c r="ACD7" s="3">
        <f t="shared" si="16"/>
        <v>-2.2331649784891995E-3</v>
      </c>
      <c r="ACE7" s="3">
        <f t="shared" si="17"/>
        <v>1.642706755512045E-2</v>
      </c>
      <c r="ACF7" s="3">
        <f t="shared" si="17"/>
        <v>2.2895335802186403E-2</v>
      </c>
      <c r="ACG7" s="3">
        <f t="shared" si="17"/>
        <v>2.1275445220890629E-2</v>
      </c>
      <c r="ACH7" s="3">
        <f t="shared" si="17"/>
        <v>2.0360819525498005E-2</v>
      </c>
      <c r="ACI7" s="3">
        <f t="shared" si="17"/>
        <v>2.6074295866833994E-2</v>
      </c>
      <c r="ACJ7" s="3">
        <f t="shared" si="17"/>
        <v>3.7330512449859646E-2</v>
      </c>
      <c r="ACK7" s="3">
        <f t="shared" si="17"/>
        <v>4.8048570057945793E-2</v>
      </c>
      <c r="ACL7" s="3">
        <f t="shared" si="17"/>
        <v>5.2391919014532176E-2</v>
      </c>
      <c r="ACM7" s="3">
        <f t="shared" si="17"/>
        <v>4.8442467165040859E-2</v>
      </c>
      <c r="ACN7" s="3">
        <f t="shared" si="17"/>
        <v>3.811487328585754E-2</v>
      </c>
      <c r="ACO7" s="3">
        <f t="shared" si="17"/>
        <v>2.4762646891717234E-2</v>
      </c>
      <c r="ACP7" s="3">
        <f t="shared" si="17"/>
        <v>1.1263380872070874E-2</v>
      </c>
      <c r="ACQ7" s="3">
        <f t="shared" si="17"/>
        <v>2.6687292214316902E-5</v>
      </c>
      <c r="ACR7" s="3">
        <f t="shared" si="17"/>
        <v>-5.7696581691203796E-3</v>
      </c>
      <c r="ACS7" s="3">
        <f t="shared" si="17"/>
        <v>-1.5873229653827574E-3</v>
      </c>
      <c r="ACT7" s="3">
        <f t="shared" si="17"/>
        <v>1.6878639853839715E-2</v>
      </c>
      <c r="ACU7" s="3">
        <f t="shared" si="18"/>
        <v>5.001691759878725E-2</v>
      </c>
      <c r="ACV7" s="3">
        <f t="shared" si="18"/>
        <v>9.0885325735325179E-2</v>
      </c>
      <c r="ACW7" s="3">
        <f t="shared" si="18"/>
        <v>0.12568160102004436</v>
      </c>
      <c r="ACX7" s="3">
        <f t="shared" si="18"/>
        <v>0.13999212538095643</v>
      </c>
      <c r="ACY7" s="3">
        <f t="shared" si="18"/>
        <v>0.12798969625449058</v>
      </c>
      <c r="ACZ7" s="3">
        <f t="shared" si="18"/>
        <v>9.762193718293441E-2</v>
      </c>
      <c r="ADA7" s="3">
        <f t="shared" si="18"/>
        <v>6.6139251254539677E-2</v>
      </c>
      <c r="ADB7" s="3">
        <f t="shared" si="18"/>
        <v>4.7803131985610606E-2</v>
      </c>
      <c r="ADC7" s="3">
        <f t="shared" si="18"/>
        <v>4.334469640812804E-2</v>
      </c>
      <c r="ADD7" s="3">
        <f t="shared" si="18"/>
        <v>4.0673678653478491E-2</v>
      </c>
      <c r="ADE7" s="3">
        <f t="shared" si="18"/>
        <v>2.6868519606980001E-2</v>
      </c>
      <c r="ADF7" s="3">
        <f t="shared" si="18"/>
        <v>7.5789687035592577E-4</v>
      </c>
      <c r="ADG7" s="3">
        <f t="shared" si="18"/>
        <v>-2.5712219017356153E-2</v>
      </c>
      <c r="ADH7" s="3">
        <f t="shared" si="18"/>
        <v>-3.8492213279267593E-2</v>
      </c>
      <c r="ADI7" s="3">
        <f t="shared" si="18"/>
        <v>-3.3687383879167726E-2</v>
      </c>
      <c r="ADJ7" s="3">
        <f t="shared" si="18"/>
        <v>-1.8759339791889346E-2</v>
      </c>
      <c r="ADK7" s="3">
        <f t="shared" si="19"/>
        <v>-2.1727376075020713E-3</v>
      </c>
      <c r="ADL7" s="3">
        <f t="shared" si="19"/>
        <v>1.6359320783707765E-2</v>
      </c>
      <c r="ADM7" s="3">
        <f t="shared" si="19"/>
        <v>4.3289113860460075E-2</v>
      </c>
      <c r="ADN7" s="3">
        <f t="shared" si="19"/>
        <v>7.8475089085358871E-2</v>
      </c>
      <c r="ADO7" s="3">
        <f t="shared" si="19"/>
        <v>0.10718126970381193</v>
      </c>
      <c r="ADP7" s="3">
        <f t="shared" si="19"/>
        <v>0.1086926095228289</v>
      </c>
      <c r="ADQ7" s="3">
        <f t="shared" si="19"/>
        <v>7.6115958848799459E-2</v>
      </c>
      <c r="ADR7" s="3">
        <f t="shared" si="19"/>
        <v>2.8052963016197908E-2</v>
      </c>
      <c r="ADS7" s="3">
        <f t="shared" si="19"/>
        <v>-1.9766016217428926E-3</v>
      </c>
      <c r="ADT7" s="3">
        <f t="shared" si="19"/>
        <v>8.3300321331123642E-3</v>
      </c>
      <c r="ADU7" s="3">
        <f t="shared" si="19"/>
        <v>5.1191978496972046E-2</v>
      </c>
      <c r="ADV7" s="3">
        <f t="shared" si="19"/>
        <v>9.4671356928467787E-2</v>
      </c>
      <c r="ADW7" s="3">
        <f t="shared" si="19"/>
        <v>0.10852038510532158</v>
      </c>
      <c r="ADX7" s="3">
        <f t="shared" si="19"/>
        <v>8.7159526974920951E-2</v>
      </c>
      <c r="ADY7" s="3">
        <f t="shared" si="19"/>
        <v>5.068108519327482E-2</v>
      </c>
      <c r="ADZ7" s="3">
        <f t="shared" si="19"/>
        <v>2.5638120297150013E-2</v>
      </c>
      <c r="AEA7" s="3">
        <f t="shared" si="20"/>
        <v>2.4583233014146097E-2</v>
      </c>
      <c r="AEB7" s="3">
        <f t="shared" si="20"/>
        <v>4.1132048651054631E-2</v>
      </c>
      <c r="AEC7" s="3">
        <f t="shared" si="20"/>
        <v>6.0326151942035174E-2</v>
      </c>
      <c r="AED7" s="3">
        <f t="shared" si="20"/>
        <v>7.0746700993717992E-2</v>
      </c>
      <c r="AEE7" s="3">
        <f t="shared" si="20"/>
        <v>6.748372138505257E-2</v>
      </c>
      <c r="AEF7" s="3">
        <f t="shared" si="20"/>
        <v>4.7939365725389961E-2</v>
      </c>
      <c r="AEG7" s="3">
        <f t="shared" si="20"/>
        <v>9.9155660299064634E-3</v>
      </c>
      <c r="AEH7" s="3">
        <f t="shared" si="20"/>
        <v>-4.4024525619564638E-2</v>
      </c>
      <c r="AEI7" s="3">
        <f t="shared" si="20"/>
        <v>-0.10223919773181098</v>
      </c>
      <c r="AEJ7" s="3">
        <f t="shared" si="20"/>
        <v>-0.14796051335121432</v>
      </c>
      <c r="AEK7" s="3">
        <f t="shared" si="20"/>
        <v>-0.17054396712805073</v>
      </c>
      <c r="AEL7" s="3">
        <f t="shared" si="20"/>
        <v>-0.17353456583881194</v>
      </c>
      <c r="AEM7" s="3">
        <f t="shared" si="20"/>
        <v>-0.17081063107394204</v>
      </c>
      <c r="AEN7" s="3">
        <f t="shared" si="20"/>
        <v>-0.17386712406888966</v>
      </c>
      <c r="AEO7" s="3">
        <f t="shared" si="20"/>
        <v>-0.18239052731933728</v>
      </c>
      <c r="AEP7" s="3">
        <f t="shared" si="20"/>
        <v>-0.18668397126829953</v>
      </c>
      <c r="AEQ7" s="3">
        <f t="shared" si="21"/>
        <v>-0.17822351720974464</v>
      </c>
      <c r="AER7" s="3">
        <f t="shared" si="21"/>
        <v>-0.15702184322607352</v>
      </c>
      <c r="AES7" s="3">
        <f t="shared" si="21"/>
        <v>-0.12930892759029267</v>
      </c>
      <c r="AET7" s="3">
        <f t="shared" si="21"/>
        <v>-0.10013258088186058</v>
      </c>
      <c r="AEU7" s="3">
        <f t="shared" si="21"/>
        <v>-7.0183696962799635E-2</v>
      </c>
      <c r="AEV7" s="3">
        <f t="shared" si="21"/>
        <v>-3.9770320580312664E-2</v>
      </c>
      <c r="AEW7" s="3">
        <f t="shared" si="21"/>
        <v>-1.3597736419293641E-2</v>
      </c>
      <c r="AEX7" s="3">
        <f t="shared" si="21"/>
        <v>9.8737815398992445E-4</v>
      </c>
      <c r="AEY7" s="3">
        <f t="shared" si="21"/>
        <v>1.3130894600769127E-3</v>
      </c>
      <c r="AEZ7" s="3">
        <f t="shared" si="21"/>
        <v>-6.2103488127754711E-3</v>
      </c>
      <c r="AFA7" s="3">
        <f t="shared" si="21"/>
        <v>-1.0451419834097376E-2</v>
      </c>
      <c r="AFB7" s="3">
        <f t="shared" si="21"/>
        <v>-4.5262808476486506E-3</v>
      </c>
      <c r="AFC7" s="3">
        <f t="shared" si="21"/>
        <v>1.0433341685075778E-2</v>
      </c>
      <c r="AFD7" s="3">
        <f t="shared" si="21"/>
        <v>3.0689887890257197E-2</v>
      </c>
      <c r="AFE7" s="3">
        <f t="shared" si="21"/>
        <v>5.7459065632457937E-2</v>
      </c>
      <c r="AFF7" s="3">
        <f t="shared" si="21"/>
        <v>9.639002593923135E-2</v>
      </c>
      <c r="AFG7" s="3">
        <f t="shared" si="22"/>
        <v>0.14797319223016633</v>
      </c>
      <c r="AFH7" s="3">
        <f t="shared" si="22"/>
        <v>0.19969776194757199</v>
      </c>
      <c r="AFI7" s="3">
        <f t="shared" si="22"/>
        <v>0.23122792354089669</v>
      </c>
      <c r="AFJ7" s="3">
        <f t="shared" si="22"/>
        <v>0.23080795773661628</v>
      </c>
      <c r="AFK7" s="3">
        <f t="shared" si="22"/>
        <v>0.20777239423141489</v>
      </c>
      <c r="AFL7" s="3">
        <f t="shared" si="22"/>
        <v>0.18742098326417492</v>
      </c>
      <c r="AFM7" s="3">
        <f t="shared" si="22"/>
        <v>0.19083324869313523</v>
      </c>
      <c r="AFN7" s="3">
        <f t="shared" si="22"/>
        <v>0.21752849616839678</v>
      </c>
      <c r="AFO7" s="3">
        <f t="shared" si="22"/>
        <v>0.24723582412871364</v>
      </c>
      <c r="AFP7" s="3">
        <f t="shared" si="22"/>
        <v>0.25922286641376913</v>
      </c>
      <c r="AFQ7" s="3">
        <f t="shared" si="22"/>
        <v>0.25098282116044252</v>
      </c>
      <c r="AFR7" s="3">
        <f t="shared" si="22"/>
        <v>0.23903549817474906</v>
      </c>
      <c r="AFS7" s="3">
        <f t="shared" si="22"/>
        <v>0.24205855582828645</v>
      </c>
      <c r="AFT7" s="3">
        <f t="shared" si="22"/>
        <v>0.26315850630751253</v>
      </c>
      <c r="AFU7" s="3">
        <f t="shared" si="22"/>
        <v>0.28783059143111128</v>
      </c>
      <c r="AFV7" s="3">
        <f t="shared" si="22"/>
        <v>0.29818758494225867</v>
      </c>
      <c r="AFW7" s="3">
        <f t="shared" si="23"/>
        <v>0.28869833597623612</v>
      </c>
      <c r="AFX7" s="3">
        <f t="shared" si="23"/>
        <v>0.2686279206429909</v>
      </c>
      <c r="AFY7" s="3">
        <f t="shared" si="23"/>
        <v>0.25040758487337861</v>
      </c>
      <c r="AFZ7" s="3">
        <f t="shared" si="23"/>
        <v>0.23659766175099725</v>
      </c>
      <c r="AGA7" s="3">
        <f t="shared" si="23"/>
        <v>0.21814657004505794</v>
      </c>
      <c r="AGB7" s="3">
        <f t="shared" si="23"/>
        <v>0.18459614391878068</v>
      </c>
      <c r="AGC7" s="3">
        <f t="shared" si="23"/>
        <v>0.13546471265826524</v>
      </c>
      <c r="AGD7" s="3">
        <f t="shared" si="23"/>
        <v>8.1976085021569778E-2</v>
      </c>
      <c r="AGE7" s="3">
        <f t="shared" si="23"/>
        <v>3.8317922642524996E-2</v>
      </c>
      <c r="AGF7" s="3">
        <f t="shared" si="23"/>
        <v>1.1151062148917508E-2</v>
      </c>
      <c r="AGG7" s="3">
        <f t="shared" si="23"/>
        <v>-3.4945929942862154E-3</v>
      </c>
      <c r="AGH7" s="3">
        <f t="shared" si="23"/>
        <v>-1.4487328902919141E-2</v>
      </c>
      <c r="AGI7" s="3">
        <f t="shared" si="23"/>
        <v>-2.7198094506842199E-2</v>
      </c>
      <c r="AGJ7" s="3">
        <f t="shared" si="23"/>
        <v>-3.9614388648321591E-2</v>
      </c>
      <c r="AGK7" s="3">
        <f t="shared" si="23"/>
        <v>-4.5105824161801505E-2</v>
      </c>
      <c r="AGL7" s="3">
        <f t="shared" si="23"/>
        <v>-3.8509923175733068E-2</v>
      </c>
      <c r="AGM7" s="3">
        <f t="shared" si="24"/>
        <v>-2.0688953377619293E-2</v>
      </c>
      <c r="AGN7" s="3">
        <f t="shared" si="24"/>
        <v>1.0532330625715031E-3</v>
      </c>
      <c r="AGO7" s="3">
        <f t="shared" si="24"/>
        <v>1.6316150502371531E-2</v>
      </c>
      <c r="AGP7" s="3">
        <f t="shared" si="24"/>
        <v>1.6699015333493022E-2</v>
      </c>
      <c r="AGQ7" s="3">
        <f t="shared" si="24"/>
        <v>2.5832620415016917E-4</v>
      </c>
      <c r="AGR7" s="3">
        <f t="shared" si="24"/>
        <v>-2.6921985025399865E-2</v>
      </c>
      <c r="AGS7" s="3">
        <f t="shared" si="24"/>
        <v>-5.3414653656410564E-2</v>
      </c>
      <c r="AGT7" s="3">
        <f t="shared" si="24"/>
        <v>-6.8589253024134419E-2</v>
      </c>
      <c r="AGU7" s="3">
        <f t="shared" si="24"/>
        <v>-6.8788932068686748E-2</v>
      </c>
      <c r="AGV7" s="3">
        <f t="shared" si="24"/>
        <v>-5.9309982994812299E-2</v>
      </c>
      <c r="AGW7" s="3">
        <f t="shared" si="24"/>
        <v>-5.0435961239182099E-2</v>
      </c>
      <c r="AGX7" s="3">
        <f t="shared" si="24"/>
        <v>-5.0177522273405516E-2</v>
      </c>
      <c r="AGY7" s="3">
        <f t="shared" si="24"/>
        <v>-5.9088507191906843E-2</v>
      </c>
      <c r="AGZ7" s="3">
        <f t="shared" si="24"/>
        <v>-7.0977617556330419E-2</v>
      </c>
      <c r="AHA7" s="3">
        <f t="shared" si="24"/>
        <v>-7.857394542099938E-2</v>
      </c>
      <c r="AHB7" s="3">
        <f t="shared" si="24"/>
        <v>-7.9257212720670212E-2</v>
      </c>
      <c r="AHC7" s="3">
        <f t="shared" si="25"/>
        <v>-7.6248282041572399E-2</v>
      </c>
      <c r="AHD7" s="3">
        <f t="shared" si="25"/>
        <v>-7.4862895706905921E-2</v>
      </c>
      <c r="AHE7" s="3">
        <f t="shared" si="25"/>
        <v>-7.7761598381230604E-2</v>
      </c>
      <c r="AHF7" s="3">
        <f t="shared" si="25"/>
        <v>-8.3702517497596995E-2</v>
      </c>
      <c r="AHG7" s="3">
        <f t="shared" si="25"/>
        <v>-9.0655364237627045E-2</v>
      </c>
      <c r="AHH7" s="3">
        <f t="shared" si="25"/>
        <v>-9.96664701726796E-2</v>
      </c>
      <c r="AHI7" s="3">
        <f t="shared" si="25"/>
        <v>-0.1148347226895378</v>
      </c>
      <c r="AHJ7" s="3">
        <f t="shared" si="25"/>
        <v>-0.13840359832866067</v>
      </c>
      <c r="AHK7" s="3">
        <f t="shared" si="25"/>
        <v>-0.16517318945323911</v>
      </c>
      <c r="AHL7" s="3">
        <f t="shared" si="25"/>
        <v>-0.18225634487211598</v>
      </c>
      <c r="AHM7" s="3">
        <f t="shared" si="25"/>
        <v>-0.1763454357191124</v>
      </c>
      <c r="AHN7" s="3">
        <f t="shared" si="25"/>
        <v>-0.14393407984792461</v>
      </c>
      <c r="AHO7" s="3">
        <f t="shared" si="25"/>
        <v>-9.6280112052700692E-2</v>
      </c>
      <c r="AHP7" s="3">
        <f t="shared" si="25"/>
        <v>-5.4166331164616464E-2</v>
      </c>
      <c r="AHQ7" s="3">
        <f t="shared" si="25"/>
        <v>-3.5596792326709155E-2</v>
      </c>
      <c r="AHR7" s="3">
        <f t="shared" si="25"/>
        <v>-4.5624788884391053E-2</v>
      </c>
      <c r="AHS7" s="3">
        <f t="shared" si="26"/>
        <v>-7.5904652165111192E-2</v>
      </c>
      <c r="AHT7" s="3">
        <f t="shared" si="26"/>
        <v>-0.11330642893579698</v>
      </c>
      <c r="AHU7" s="3">
        <f t="shared" si="26"/>
        <v>-0.1493255675774276</v>
      </c>
      <c r="AHV7" s="3">
        <f t="shared" si="26"/>
        <v>-0.1821308717081519</v>
      </c>
      <c r="AHW7" s="3">
        <f t="shared" si="26"/>
        <v>-0.21090868714764696</v>
      </c>
      <c r="AHX7" s="3">
        <f t="shared" si="26"/>
        <v>-0.23013395792944547</v>
      </c>
      <c r="AHY7" s="3">
        <f t="shared" si="26"/>
        <v>-0.23147266386899473</v>
      </c>
      <c r="AHZ7" s="3">
        <f t="shared" si="26"/>
        <v>-0.21270767660860179</v>
      </c>
      <c r="AIA7" s="3">
        <f t="shared" si="26"/>
        <v>-0.18451544465653472</v>
      </c>
      <c r="AIB7" s="3">
        <f t="shared" si="26"/>
        <v>-0.16621935568827056</v>
      </c>
      <c r="AIC7" s="3">
        <f t="shared" si="26"/>
        <v>-0.17162054485752587</v>
      </c>
      <c r="AID7" s="3">
        <f t="shared" si="26"/>
        <v>-0.19655926244592634</v>
      </c>
      <c r="AIE7" s="3">
        <f t="shared" si="26"/>
        <v>-0.22030087433866519</v>
      </c>
      <c r="AIF7" s="3">
        <f t="shared" si="26"/>
        <v>-0.22149736582406995</v>
      </c>
      <c r="AIG7" s="3">
        <f t="shared" si="26"/>
        <v>-0.19611759439582685</v>
      </c>
      <c r="AIH7" s="3">
        <f t="shared" si="26"/>
        <v>-0.16187296321336575</v>
      </c>
      <c r="AII7" s="3">
        <f t="shared" si="27"/>
        <v>-0.14464409699997297</v>
      </c>
      <c r="AIJ7" s="3">
        <f t="shared" si="27"/>
        <v>-0.15783975757012361</v>
      </c>
      <c r="AIK7" s="3">
        <f t="shared" si="27"/>
        <v>-0.19174398743675386</v>
      </c>
      <c r="AIL7" s="3">
        <f t="shared" si="27"/>
        <v>-0.22130321079297166</v>
      </c>
      <c r="AIM7" s="3">
        <f t="shared" si="27"/>
        <v>-0.22528085355989774</v>
      </c>
      <c r="AIN7" s="3">
        <f t="shared" si="27"/>
        <v>-0.20094992567923875</v>
      </c>
      <c r="AIO7" s="3">
        <f t="shared" si="27"/>
        <v>-0.16353669931593129</v>
      </c>
      <c r="AIP7" s="3">
        <f t="shared" si="27"/>
        <v>-0.1329757852660188</v>
      </c>
      <c r="AIQ7" s="3">
        <f t="shared" si="27"/>
        <v>-0.12002552733899038</v>
      </c>
      <c r="AIR7" s="3">
        <f t="shared" si="27"/>
        <v>-0.12200878143548841</v>
      </c>
      <c r="AIS7" s="3">
        <f t="shared" si="27"/>
        <v>-0.12874436917624768</v>
      </c>
      <c r="AIT7" s="3">
        <f t="shared" si="27"/>
        <v>-0.13130495417782759</v>
      </c>
      <c r="AIU7" s="3">
        <f t="shared" si="27"/>
        <v>-0.1264275174542262</v>
      </c>
      <c r="AIV7" s="3">
        <f t="shared" si="27"/>
        <v>-0.11550417013721381</v>
      </c>
      <c r="AIW7" s="3">
        <f t="shared" si="27"/>
        <v>-0.10193834248276787</v>
      </c>
      <c r="AIX7" s="3">
        <f t="shared" si="27"/>
        <v>-8.9977333500317391E-2</v>
      </c>
      <c r="AIY7" s="3">
        <f t="shared" si="28"/>
        <v>-8.4278375856532028E-2</v>
      </c>
      <c r="AIZ7" s="3">
        <f t="shared" si="28"/>
        <v>-8.783200529999384E-2</v>
      </c>
      <c r="AJA7" s="3">
        <f t="shared" si="28"/>
        <v>-9.8488365790809038E-2</v>
      </c>
      <c r="AJB7" s="3">
        <f t="shared" si="28"/>
        <v>-0.10773592102935887</v>
      </c>
      <c r="AJC7" s="3">
        <f t="shared" si="28"/>
        <v>-0.10479075063909306</v>
      </c>
      <c r="AJD7" s="3">
        <f t="shared" si="28"/>
        <v>-8.4115695404063828E-2</v>
      </c>
      <c r="AJE7" s="3">
        <f t="shared" si="28"/>
        <v>-5.0124715498947647E-2</v>
      </c>
      <c r="AJF7" s="3">
        <f t="shared" si="28"/>
        <v>-1.4155795841189731E-2</v>
      </c>
      <c r="AJG7" s="3">
        <f t="shared" si="28"/>
        <v>1.4560799847254745E-2</v>
      </c>
      <c r="AJH7" s="3">
        <f t="shared" si="28"/>
        <v>3.6307906883911764E-2</v>
      </c>
      <c r="AJI7" s="3">
        <f t="shared" si="28"/>
        <v>5.9815116921485896E-2</v>
      </c>
      <c r="AJJ7" s="3">
        <f t="shared" si="28"/>
        <v>9.3167576657601808E-2</v>
      </c>
      <c r="AJK7" s="3">
        <f t="shared" si="28"/>
        <v>0.13445831292691379</v>
      </c>
      <c r="AJL7" s="3">
        <f t="shared" si="28"/>
        <v>0.17053960545599176</v>
      </c>
      <c r="AJM7" s="3">
        <f t="shared" si="28"/>
        <v>0.18541608991866962</v>
      </c>
      <c r="AJN7" s="3">
        <f t="shared" si="28"/>
        <v>0.17166001296619188</v>
      </c>
      <c r="AJO7" s="3">
        <f t="shared" si="29"/>
        <v>0.13584585687640999</v>
      </c>
      <c r="AJP7" s="3">
        <f t="shared" si="29"/>
        <v>9.4170314712254469E-2</v>
      </c>
      <c r="AJQ7" s="3">
        <f t="shared" si="29"/>
        <v>6.2297980030754235E-2</v>
      </c>
      <c r="AJR7" s="3">
        <f t="shared" si="29"/>
        <v>4.7322516355751854E-2</v>
      </c>
      <c r="AJS7" s="3">
        <f t="shared" si="29"/>
        <v>4.6920803765135126E-2</v>
      </c>
      <c r="AJT7" s="3">
        <f t="shared" si="29"/>
        <v>5.4523899821633103E-2</v>
      </c>
      <c r="AJU7" s="3">
        <f t="shared" si="29"/>
        <v>6.5189697955215703E-2</v>
      </c>
      <c r="AJV7" s="3">
        <f t="shared" si="29"/>
        <v>7.7709320066559034E-2</v>
      </c>
      <c r="AJW7" s="3">
        <f t="shared" si="29"/>
        <v>9.2594513777861431E-2</v>
      </c>
      <c r="AJX7" s="3">
        <f t="shared" si="29"/>
        <v>0.10898199945602188</v>
      </c>
      <c r="AJY7" s="3">
        <f t="shared" si="29"/>
        <v>0.12363089347692595</v>
      </c>
      <c r="AJZ7" s="3">
        <f t="shared" si="29"/>
        <v>0.13272340660046419</v>
      </c>
      <c r="AKA7" s="3">
        <f t="shared" si="29"/>
        <v>0.13463437225369421</v>
      </c>
      <c r="AKB7" s="3">
        <f t="shared" si="29"/>
        <v>0.13119177405033047</v>
      </c>
      <c r="AKC7" s="3">
        <f t="shared" si="29"/>
        <v>0.12634422912344986</v>
      </c>
      <c r="AKD7" s="3">
        <f t="shared" si="29"/>
        <v>0.12326850644693929</v>
      </c>
      <c r="AKE7" s="3">
        <f t="shared" si="30"/>
        <v>0.12221960776415762</v>
      </c>
      <c r="AKF7" s="3">
        <f t="shared" si="30"/>
        <v>0.12094812690345684</v>
      </c>
      <c r="AKG7" s="3">
        <f t="shared" si="30"/>
        <v>0.11751705701275508</v>
      </c>
      <c r="AKH7" s="3">
        <f t="shared" si="30"/>
        <v>0.1132009343500745</v>
      </c>
      <c r="AKI7" s="3">
        <f t="shared" si="30"/>
        <v>0.11266041696013217</v>
      </c>
      <c r="AKJ7" s="3">
        <f t="shared" si="30"/>
        <v>0.12061087542821616</v>
      </c>
      <c r="AKK7" s="3">
        <f t="shared" si="30"/>
        <v>0.13745843987948564</v>
      </c>
      <c r="AKL7" s="3">
        <f t="shared" si="30"/>
        <v>0.15795576638953801</v>
      </c>
      <c r="AKM7" s="3">
        <f t="shared" si="30"/>
        <v>0.17480942573905861</v>
      </c>
      <c r="AKN7" s="3">
        <f t="shared" si="30"/>
        <v>0.1846319416579498</v>
      </c>
      <c r="AKO7" s="3">
        <f t="shared" si="30"/>
        <v>0.19080564050486779</v>
      </c>
      <c r="AKP7" s="3">
        <f t="shared" si="30"/>
        <v>0.19998102543215898</v>
      </c>
      <c r="AKQ7" s="3">
        <f t="shared" si="30"/>
        <v>0.21478791455661514</v>
      </c>
      <c r="AKR7" s="3">
        <f t="shared" si="30"/>
        <v>0.2294949070841685</v>
      </c>
      <c r="AKS7" s="3">
        <f t="shared" si="30"/>
        <v>0.23328119816080523</v>
      </c>
      <c r="AKT7" s="3">
        <f t="shared" si="30"/>
        <v>0.21876396668001769</v>
      </c>
      <c r="AKU7" s="3">
        <f t="shared" si="31"/>
        <v>0.18805277461868264</v>
      </c>
      <c r="AKV7" s="3">
        <f t="shared" si="31"/>
        <v>0.15054662851208869</v>
      </c>
      <c r="AKW7" s="3">
        <f t="shared" si="31"/>
        <v>0.11459666781583977</v>
      </c>
      <c r="AKX7" s="3">
        <f t="shared" si="31"/>
        <v>8.1331757370778635E-2</v>
      </c>
      <c r="AKY7" s="3">
        <f t="shared" si="31"/>
        <v>4.6845133234646952E-2</v>
      </c>
      <c r="AKZ7" s="3">
        <f t="shared" si="31"/>
        <v>1.0224378538198815E-2</v>
      </c>
      <c r="ALA7" s="3">
        <f t="shared" si="31"/>
        <v>-2.1626420206987546E-2</v>
      </c>
      <c r="ALB7" s="3">
        <f t="shared" si="31"/>
        <v>-3.8612060090261989E-2</v>
      </c>
      <c r="ALC7" s="3">
        <f t="shared" si="31"/>
        <v>-3.7860894418164738E-2</v>
      </c>
      <c r="ALD7" s="3">
        <f t="shared" si="31"/>
        <v>-2.931737168649097E-2</v>
      </c>
      <c r="ALE7" s="3">
        <f t="shared" si="31"/>
        <v>-2.9607997912201808E-2</v>
      </c>
      <c r="ALF7" s="3">
        <f t="shared" si="31"/>
        <v>-4.8657843290387894E-2</v>
      </c>
      <c r="ALG7" s="3">
        <f t="shared" si="31"/>
        <v>-8.1294328744932989E-2</v>
      </c>
    </row>
    <row r="8" spans="2:1207" x14ac:dyDescent="0.25">
      <c r="B8" s="2">
        <v>2.583829401</v>
      </c>
      <c r="C8" s="2">
        <v>2.0951250420000003</v>
      </c>
      <c r="D8" s="2">
        <v>1.8905185200000001</v>
      </c>
      <c r="E8" s="2">
        <v>1.8701393579999999</v>
      </c>
      <c r="F8" s="2">
        <v>1.8813038609999999</v>
      </c>
      <c r="G8" s="2">
        <v>1.8601247990000001</v>
      </c>
      <c r="H8" s="2">
        <v>1.810379304</v>
      </c>
      <c r="I8" s="2">
        <v>1.7016306809999999</v>
      </c>
      <c r="J8" s="2">
        <v>1.4723828780000001</v>
      </c>
      <c r="K8" s="2">
        <v>1.16200576</v>
      </c>
      <c r="L8" s="2">
        <v>0.98089148669999993</v>
      </c>
      <c r="M8" s="2">
        <v>1.155511172</v>
      </c>
      <c r="N8" s="2">
        <v>1.6555429469999998</v>
      </c>
      <c r="O8" s="2">
        <v>2.1072248460000003</v>
      </c>
      <c r="P8" s="2">
        <v>2.0531796010000001</v>
      </c>
      <c r="Q8" s="2">
        <v>1.3528493540000002</v>
      </c>
      <c r="R8" s="2">
        <v>0.3303247004</v>
      </c>
      <c r="S8" s="2">
        <v>-0.49785299309999997</v>
      </c>
      <c r="T8" s="2">
        <v>-0.86092509699999997</v>
      </c>
      <c r="U8" s="2">
        <v>-0.91632560249999995</v>
      </c>
      <c r="V8" s="2">
        <v>-1.025443366</v>
      </c>
      <c r="W8" s="2">
        <v>-1.3894832859999999</v>
      </c>
      <c r="X8" s="2">
        <v>-1.9250524290000002</v>
      </c>
      <c r="Y8" s="2">
        <v>-2.4585126810000002</v>
      </c>
      <c r="Z8" s="2">
        <v>-2.9564392019999999</v>
      </c>
      <c r="AA8" s="2">
        <v>-3.4984309689999997</v>
      </c>
      <c r="AB8" s="2">
        <v>-4.0400900889999996</v>
      </c>
      <c r="AC8" s="2">
        <v>-4.2991241840000001</v>
      </c>
      <c r="AD8" s="2">
        <v>-3.9778692819999999</v>
      </c>
      <c r="AE8" s="2">
        <v>-3.1322074660000001</v>
      </c>
      <c r="AF8" s="2">
        <v>-2.2740687470000003</v>
      </c>
      <c r="AG8" s="2">
        <v>-2.0321008649999999</v>
      </c>
      <c r="AH8" s="2">
        <v>-2.6565428740000003</v>
      </c>
      <c r="AI8" s="2">
        <v>-3.8372441209999999</v>
      </c>
      <c r="AJ8" s="2">
        <v>-4.9980481250000004</v>
      </c>
      <c r="AK8" s="2">
        <v>-5.7597626709999998</v>
      </c>
      <c r="AL8" s="2">
        <v>-6.1304190510000005</v>
      </c>
      <c r="AM8" s="2">
        <v>-6.3118432349999996</v>
      </c>
      <c r="AN8" s="2">
        <v>-6.4217033739999998</v>
      </c>
      <c r="AO8" s="2">
        <v>-6.4640867370000006</v>
      </c>
      <c r="AP8" s="2">
        <v>-6.5259255549999997</v>
      </c>
      <c r="AQ8" s="2">
        <v>-6.868299833</v>
      </c>
      <c r="AR8" s="2">
        <v>-7.6994934079999995</v>
      </c>
      <c r="AS8" s="2">
        <v>-8.8351894460000011</v>
      </c>
      <c r="AT8" s="2">
        <v>-9.6720910090000007</v>
      </c>
      <c r="AU8" s="2">
        <v>-9.6244398540000002</v>
      </c>
      <c r="AV8" s="2">
        <v>-8.6624345659999999</v>
      </c>
      <c r="AW8" s="2">
        <v>-7.4104177929999997</v>
      </c>
      <c r="AX8" s="2">
        <v>-6.6516586499999999</v>
      </c>
      <c r="AY8" s="2">
        <v>-6.6747266190000003</v>
      </c>
      <c r="AZ8" s="2">
        <v>-7.0752835470000006</v>
      </c>
      <c r="BA8" s="2">
        <v>-7.19573748</v>
      </c>
      <c r="BB8" s="2">
        <v>-6.7716469220000004</v>
      </c>
      <c r="BC8" s="2">
        <v>-6.1715223000000003</v>
      </c>
      <c r="BD8" s="2">
        <v>-6.0322300030000005</v>
      </c>
      <c r="BE8" s="2">
        <v>-6.6701077500000006</v>
      </c>
      <c r="BF8" s="2">
        <v>-7.8192020099999997</v>
      </c>
      <c r="BG8" s="2">
        <v>-8.8872280050000008</v>
      </c>
      <c r="BH8" s="2">
        <v>-9.4310048819999999</v>
      </c>
      <c r="BI8" s="2">
        <v>-9.414512105</v>
      </c>
      <c r="BJ8" s="2">
        <v>-9.0957551310000007</v>
      </c>
      <c r="BK8" s="2">
        <v>-8.7458434150000013</v>
      </c>
      <c r="BL8" s="2">
        <v>-8.4817761760000003</v>
      </c>
      <c r="BM8" s="2">
        <v>-8.2898991689999999</v>
      </c>
      <c r="BN8" s="2">
        <v>-8.1108887840000001</v>
      </c>
      <c r="BO8" s="2">
        <v>-7.8621228839999997</v>
      </c>
      <c r="BP8" s="2">
        <v>-7.4188879170000002</v>
      </c>
      <c r="BQ8" s="2">
        <v>-6.6457087360000004</v>
      </c>
      <c r="BR8" s="2">
        <v>-5.4842521689999995</v>
      </c>
      <c r="BS8" s="2">
        <v>-3.9999954699999996</v>
      </c>
      <c r="BT8" s="2">
        <v>-2.3202760800000002</v>
      </c>
      <c r="BU8" s="2">
        <v>-0.52927842250000001</v>
      </c>
      <c r="BV8" s="2">
        <v>1.3535688779999999</v>
      </c>
      <c r="BW8" s="2">
        <v>3.2848795130000004</v>
      </c>
      <c r="BX8" s="2">
        <v>5.1139649899999995</v>
      </c>
      <c r="BY8" s="2">
        <v>6.6250276820000007</v>
      </c>
      <c r="BZ8" s="2">
        <v>7.6758310299999994</v>
      </c>
      <c r="CA8" s="2">
        <v>8.2794262839999995</v>
      </c>
      <c r="CB8" s="2">
        <v>8.5339265480000002</v>
      </c>
      <c r="CC8" s="2">
        <v>8.4848292960000009</v>
      </c>
      <c r="CD8" s="2">
        <v>8.0891581729999995</v>
      </c>
      <c r="CE8" s="2">
        <v>7.3306241299999995</v>
      </c>
      <c r="CF8" s="2">
        <v>6.3465876980000004</v>
      </c>
      <c r="CG8" s="2">
        <v>5.3985545220000004</v>
      </c>
      <c r="CH8" s="2">
        <v>4.6924587610000001</v>
      </c>
      <c r="CI8" s="2">
        <v>4.2320156989999997</v>
      </c>
      <c r="CJ8" s="2">
        <v>3.8564942040000001</v>
      </c>
      <c r="CK8" s="2">
        <v>3.4078452430000001</v>
      </c>
      <c r="CL8" s="2">
        <v>2.837055463</v>
      </c>
      <c r="CM8" s="2">
        <v>2.1579469099999997</v>
      </c>
      <c r="CN8" s="2">
        <v>1.3631807589999998</v>
      </c>
      <c r="CO8" s="2">
        <v>0.4645486284</v>
      </c>
      <c r="CP8" s="2">
        <v>-0.36815035159999998</v>
      </c>
      <c r="CQ8" s="2">
        <v>-0.78628252580000002</v>
      </c>
      <c r="CR8" s="2">
        <v>-0.49788306330000004</v>
      </c>
      <c r="CS8" s="2">
        <v>0.41052973770000001</v>
      </c>
      <c r="CT8" s="2">
        <v>1.421103521</v>
      </c>
      <c r="CU8" s="2">
        <v>1.9472770150000001</v>
      </c>
      <c r="CV8" s="2">
        <v>1.8210508600000002</v>
      </c>
      <c r="CW8" s="2">
        <v>1.422307123</v>
      </c>
      <c r="CX8" s="2">
        <v>1.285300273</v>
      </c>
      <c r="CY8" s="2">
        <v>1.558033064</v>
      </c>
      <c r="CZ8" s="2">
        <v>1.876821871</v>
      </c>
      <c r="DA8" s="2">
        <v>1.808189354</v>
      </c>
      <c r="DB8" s="2">
        <v>1.401834397</v>
      </c>
      <c r="DC8" s="2">
        <v>1.2434057070000002</v>
      </c>
      <c r="DD8" s="2">
        <v>1.8963519050000002</v>
      </c>
      <c r="DE8" s="2">
        <v>3.2775414819999997</v>
      </c>
      <c r="DF8" s="2">
        <v>4.6236218349999998</v>
      </c>
      <c r="DG8" s="2">
        <v>5.1270562560000004</v>
      </c>
      <c r="DH8" s="2">
        <v>4.6376107730000005</v>
      </c>
      <c r="DI8" s="2">
        <v>3.7495931070000004</v>
      </c>
      <c r="DJ8" s="2">
        <v>3.2110171740000002</v>
      </c>
      <c r="DK8" s="2">
        <v>3.2582242689999998</v>
      </c>
      <c r="DL8" s="2">
        <v>3.5129689609999999</v>
      </c>
      <c r="DM8" s="2">
        <v>3.470751581</v>
      </c>
      <c r="DN8" s="2">
        <v>3.0205671650000001</v>
      </c>
      <c r="DO8" s="2">
        <v>2.475297351</v>
      </c>
      <c r="DP8" s="2">
        <v>2.168775809</v>
      </c>
      <c r="DQ8" s="2">
        <v>2.130466642</v>
      </c>
      <c r="DR8" s="2">
        <v>2.1947551840000004</v>
      </c>
      <c r="DS8" s="2">
        <v>2.3525569490000002</v>
      </c>
      <c r="DT8" s="2">
        <v>2.8588098940000002</v>
      </c>
      <c r="DU8" s="2">
        <v>3.9119129000000004</v>
      </c>
      <c r="DV8" s="2">
        <v>5.2662175859999998</v>
      </c>
      <c r="DW8" s="2">
        <v>6.2814346800000003</v>
      </c>
      <c r="DX8" s="2">
        <v>6.4564414699999997</v>
      </c>
      <c r="DY8" s="2">
        <v>5.9300723209999999</v>
      </c>
      <c r="DZ8" s="2">
        <v>5.4000147160000003</v>
      </c>
      <c r="EA8" s="2">
        <v>5.4861243100000001</v>
      </c>
      <c r="EB8" s="2">
        <v>6.1491868750000007</v>
      </c>
      <c r="EC8" s="2">
        <v>6.7416449109999999</v>
      </c>
      <c r="ED8" s="2">
        <v>6.6359520769999998</v>
      </c>
      <c r="EE8" s="2">
        <v>5.804186885</v>
      </c>
      <c r="EF8" s="2">
        <v>4.7975049439999999</v>
      </c>
      <c r="EG8" s="2">
        <v>4.1975599470000002</v>
      </c>
      <c r="EH8" s="2">
        <v>4.1223943030000001</v>
      </c>
      <c r="EI8" s="2">
        <v>4.254796722</v>
      </c>
      <c r="EJ8" s="2">
        <v>4.2859255430000003</v>
      </c>
      <c r="EK8" s="2">
        <v>4.2588289670000004</v>
      </c>
      <c r="EL8" s="2">
        <v>4.4603893640000001</v>
      </c>
      <c r="EM8" s="2">
        <v>5.0226239819999998</v>
      </c>
      <c r="EN8" s="2">
        <v>5.6888552260000003</v>
      </c>
      <c r="EO8" s="2">
        <v>5.9921075900000007</v>
      </c>
      <c r="EP8" s="2">
        <v>5.650319026</v>
      </c>
      <c r="EQ8" s="2">
        <v>4.7875909969999997</v>
      </c>
      <c r="ER8" s="2">
        <v>3.807902404</v>
      </c>
      <c r="ES8" s="2">
        <v>3.0931762200000001</v>
      </c>
      <c r="ET8" s="2">
        <v>2.802519448</v>
      </c>
      <c r="EU8" s="2">
        <v>2.8674810170000002</v>
      </c>
      <c r="EV8" s="2">
        <v>3.0783444069999999</v>
      </c>
      <c r="EW8" s="2">
        <v>3.1610315729999998</v>
      </c>
      <c r="EX8" s="2">
        <v>2.8730246140000002</v>
      </c>
      <c r="EY8" s="2">
        <v>2.1647192349999997</v>
      </c>
      <c r="EZ8" s="2">
        <v>1.3070499289999999</v>
      </c>
      <c r="FA8" s="2">
        <v>0.79345522990000006</v>
      </c>
      <c r="FB8" s="2">
        <v>0.98497886949999991</v>
      </c>
      <c r="FC8" s="2">
        <v>1.7656959430000001</v>
      </c>
      <c r="FD8" s="2">
        <v>2.5620360890000002</v>
      </c>
      <c r="FE8" s="2">
        <v>2.7798746219999999</v>
      </c>
      <c r="FF8" s="2">
        <v>2.287521484</v>
      </c>
      <c r="FG8" s="2">
        <v>1.4795597010000001</v>
      </c>
      <c r="FH8" s="2">
        <v>0.84528287079999997</v>
      </c>
      <c r="FI8" s="2">
        <v>0.46668432800000004</v>
      </c>
      <c r="FJ8" s="2">
        <v>-4.2595472520000004E-2</v>
      </c>
      <c r="FK8" s="2">
        <v>-1.089988841</v>
      </c>
      <c r="FL8" s="2">
        <v>-2.6083708050000003</v>
      </c>
      <c r="FM8" s="2">
        <v>-4.0298719160000003</v>
      </c>
      <c r="FN8" s="2">
        <v>-4.7663111489999999</v>
      </c>
      <c r="FO8" s="2">
        <v>-4.7128533240000001</v>
      </c>
      <c r="FP8" s="2">
        <v>-4.2734573340000006</v>
      </c>
      <c r="FQ8" s="2">
        <v>-3.9042884330000001</v>
      </c>
      <c r="FR8" s="2">
        <v>-3.6594156240000002</v>
      </c>
      <c r="FS8" s="2">
        <v>-3.1982069960000001</v>
      </c>
      <c r="FT8" s="2">
        <v>-2.2200154310000002</v>
      </c>
      <c r="FU8" s="2">
        <v>-0.85615627520000004</v>
      </c>
      <c r="FV8" s="2">
        <v>0.38488498920000003</v>
      </c>
      <c r="FW8" s="2">
        <v>1.0509358800000002</v>
      </c>
      <c r="FX8" s="2">
        <v>1.116321728</v>
      </c>
      <c r="FY8" s="2">
        <v>0.94003010659999997</v>
      </c>
      <c r="FZ8" s="2">
        <v>0.8906976929</v>
      </c>
      <c r="GA8" s="2">
        <v>1.0234518029999999</v>
      </c>
      <c r="GB8" s="2">
        <v>1.0928389729999999</v>
      </c>
      <c r="GC8" s="2">
        <v>0.83074175579999998</v>
      </c>
      <c r="GD8" s="2">
        <v>0.18970836050000001</v>
      </c>
      <c r="GE8" s="2">
        <v>-0.65330496440000008</v>
      </c>
      <c r="GF8" s="2">
        <v>-1.474601872</v>
      </c>
      <c r="GG8" s="2">
        <v>-2.160281865</v>
      </c>
      <c r="GH8" s="2">
        <v>-2.7198773570000001</v>
      </c>
      <c r="GI8" s="2">
        <v>-3.2006719539999997</v>
      </c>
      <c r="GJ8" s="2">
        <v>-3.6131150680000004</v>
      </c>
      <c r="GK8" s="2">
        <v>-3.9206429660000004</v>
      </c>
      <c r="GL8" s="2">
        <v>-4.0755790269999999</v>
      </c>
      <c r="GM8" s="2">
        <v>-4.0721620549999997</v>
      </c>
      <c r="GN8" s="2">
        <v>-4.0003665430000002</v>
      </c>
      <c r="GO8" s="2">
        <v>-4.0626000830000004</v>
      </c>
      <c r="GP8" s="2">
        <v>-4.4932531000000004</v>
      </c>
      <c r="GQ8" s="2">
        <v>-5.3802528140000003</v>
      </c>
      <c r="GR8" s="2">
        <v>-6.5141953470000002</v>
      </c>
      <c r="GS8" s="2">
        <v>-7.4400927860000001</v>
      </c>
      <c r="GT8" s="2">
        <v>-7.7461304769999995</v>
      </c>
      <c r="GU8" s="2">
        <v>-7.3859469280000001</v>
      </c>
      <c r="GV8" s="2">
        <v>-6.7431874680000004</v>
      </c>
      <c r="GW8" s="2">
        <v>-6.3456091360000002</v>
      </c>
      <c r="GX8" s="2">
        <v>-6.4591704630000004</v>
      </c>
      <c r="GY8" s="2">
        <v>-6.9165276090000001</v>
      </c>
      <c r="GZ8" s="2">
        <v>-7.3161322960000001</v>
      </c>
      <c r="HA8" s="2">
        <v>-7.3792248530000002</v>
      </c>
      <c r="HB8" s="2">
        <v>-7.1277695769999996</v>
      </c>
      <c r="HC8" s="2">
        <v>-6.7642463639999999</v>
      </c>
      <c r="HD8" s="2">
        <v>-6.4447390559999995</v>
      </c>
      <c r="HE8" s="2">
        <v>-6.202126797</v>
      </c>
      <c r="HF8" s="2">
        <v>-6.0482798559999997</v>
      </c>
      <c r="HG8" s="2">
        <v>-6.0525563</v>
      </c>
      <c r="HH8" s="2">
        <v>-6.2426943530000001</v>
      </c>
      <c r="HI8" s="2">
        <v>-6.4418577770000001</v>
      </c>
      <c r="HJ8" s="2">
        <v>-6.3003040209999996</v>
      </c>
      <c r="HK8" s="2">
        <v>-5.5881924070000002</v>
      </c>
      <c r="HL8" s="2">
        <v>-4.4807439100000002</v>
      </c>
      <c r="HM8" s="2">
        <v>-3.4923355360000001</v>
      </c>
      <c r="HN8" s="2">
        <v>-3.045342309</v>
      </c>
      <c r="HO8" s="2">
        <v>-3.0689223239999999</v>
      </c>
      <c r="HP8" s="2">
        <v>-3.0497233449999999</v>
      </c>
      <c r="HQ8" s="2">
        <v>-2.5222975909999996</v>
      </c>
      <c r="HR8" s="2">
        <v>-1.525517773</v>
      </c>
      <c r="HS8" s="2">
        <v>-0.56334553599999992</v>
      </c>
      <c r="HT8" s="2">
        <v>-0.10921587419999999</v>
      </c>
      <c r="HU8" s="2">
        <v>-0.16732880550000001</v>
      </c>
      <c r="HV8" s="2">
        <v>-0.34342903499999999</v>
      </c>
      <c r="HW8" s="2">
        <v>-0.33526586530000002</v>
      </c>
      <c r="HX8" s="2">
        <v>-0.30179725609999997</v>
      </c>
      <c r="HY8" s="2">
        <v>-0.69584771589999994</v>
      </c>
      <c r="HZ8" s="2">
        <v>-1.7208065219999999</v>
      </c>
      <c r="IA8" s="2">
        <v>-2.9879020350000003</v>
      </c>
      <c r="IB8" s="2">
        <v>-3.76179335</v>
      </c>
      <c r="IC8" s="2">
        <v>-3.5824864699999996</v>
      </c>
      <c r="ID8" s="2">
        <v>-2.6649295520000003</v>
      </c>
      <c r="IE8" s="2">
        <v>-1.6979395510000002</v>
      </c>
      <c r="IF8" s="2">
        <v>-1.2513206960000001</v>
      </c>
      <c r="IG8" s="2">
        <v>-1.3518407780000001</v>
      </c>
      <c r="IH8" s="2">
        <v>-1.576030654</v>
      </c>
      <c r="II8" s="2">
        <v>-1.4912317549999998</v>
      </c>
      <c r="IJ8" s="2">
        <v>-0.99254682919999992</v>
      </c>
      <c r="IK8" s="2">
        <v>-0.27320780179999998</v>
      </c>
      <c r="IL8" s="2">
        <v>0.43590387959999999</v>
      </c>
      <c r="IM8" s="2">
        <v>1.0481307710000001</v>
      </c>
      <c r="IN8" s="2">
        <v>1.592533381</v>
      </c>
      <c r="IO8" s="2">
        <v>2.105746576</v>
      </c>
      <c r="IP8" s="2">
        <v>2.6134439119999997</v>
      </c>
      <c r="IQ8" s="2">
        <v>3.1877711719999997</v>
      </c>
      <c r="IR8" s="2">
        <v>3.9333860700000001</v>
      </c>
      <c r="IS8" s="2">
        <v>4.8531937590000007</v>
      </c>
      <c r="IT8" s="2">
        <v>5.7447009299999996</v>
      </c>
      <c r="IU8" s="2">
        <v>6.3037786910000007</v>
      </c>
      <c r="IV8" s="2">
        <v>6.3954043709999997</v>
      </c>
      <c r="IW8" s="2">
        <v>6.2311264360000003</v>
      </c>
      <c r="IX8" s="2">
        <v>6.2447624900000003</v>
      </c>
      <c r="IY8" s="2">
        <v>6.7559885519999998</v>
      </c>
      <c r="IZ8" s="2">
        <v>7.7385747959999991</v>
      </c>
      <c r="JA8" s="2">
        <v>8.9087984360000014</v>
      </c>
      <c r="JB8" s="2">
        <v>10.02028191</v>
      </c>
      <c r="JC8" s="2">
        <v>11.04922691</v>
      </c>
      <c r="JD8" s="2">
        <v>12.095227679999999</v>
      </c>
      <c r="JE8" s="2">
        <v>13.14462176</v>
      </c>
      <c r="JF8" s="2">
        <v>13.987241320000001</v>
      </c>
      <c r="JG8" s="2">
        <v>14.390854149999999</v>
      </c>
      <c r="JH8" s="2">
        <v>14.338659160000001</v>
      </c>
      <c r="JI8" s="2">
        <v>14.06168164</v>
      </c>
      <c r="JJ8" s="2">
        <v>13.82647176</v>
      </c>
      <c r="JK8" s="2">
        <v>13.706131059999999</v>
      </c>
      <c r="JL8" s="2">
        <v>13.570212529999999</v>
      </c>
      <c r="JM8" s="2">
        <v>13.277446190000001</v>
      </c>
      <c r="JN8" s="2">
        <v>12.83562639</v>
      </c>
      <c r="JO8" s="2">
        <v>12.349805249999999</v>
      </c>
      <c r="JP8" s="2">
        <v>11.836929359999999</v>
      </c>
      <c r="JQ8" s="2">
        <v>11.1415861</v>
      </c>
      <c r="JR8" s="2">
        <v>10.0666534</v>
      </c>
      <c r="JS8" s="2">
        <v>8.5796995969999994</v>
      </c>
      <c r="JT8" s="2">
        <v>6.8650292359999998</v>
      </c>
      <c r="JU8" s="2">
        <v>5.1653364340000003</v>
      </c>
      <c r="JV8" s="2">
        <v>3.5931047660000002</v>
      </c>
      <c r="JW8" s="2">
        <v>2.1184227719999997</v>
      </c>
      <c r="JX8" s="2">
        <v>0.72882730380000005</v>
      </c>
      <c r="JY8" s="2">
        <v>-0.4463789467</v>
      </c>
      <c r="JZ8" s="2">
        <v>-1.214784474</v>
      </c>
      <c r="KA8" s="2">
        <v>-1.5312866980000002</v>
      </c>
      <c r="KB8" s="2">
        <v>-1.604934168</v>
      </c>
      <c r="KC8" s="2">
        <v>-1.7672578270000001</v>
      </c>
      <c r="KD8" s="2">
        <v>-2.2231654660000002</v>
      </c>
      <c r="KE8" s="2">
        <v>-2.932416946</v>
      </c>
      <c r="KF8" s="2">
        <v>-3.7270943079999999</v>
      </c>
      <c r="KG8" s="2">
        <v>-4.5174643039999998</v>
      </c>
      <c r="KH8" s="2">
        <v>-5.3539193049999998</v>
      </c>
      <c r="KI8" s="2">
        <v>-6.2852132300000001</v>
      </c>
      <c r="KJ8" s="2">
        <v>-7.1882564310000001</v>
      </c>
      <c r="KK8" s="2">
        <v>-7.7830968890000003</v>
      </c>
      <c r="KL8" s="2">
        <v>-7.8477692379999997</v>
      </c>
      <c r="KM8" s="2">
        <v>-7.4267605030000006</v>
      </c>
      <c r="KN8" s="2">
        <v>-6.817916555</v>
      </c>
      <c r="KO8" s="2">
        <v>-6.3326934009999993</v>
      </c>
      <c r="KP8" s="2">
        <v>-6.0394295629999997</v>
      </c>
      <c r="KQ8" s="2">
        <v>-5.7132815799999994</v>
      </c>
      <c r="KR8" s="2">
        <v>-5.0317658219999997</v>
      </c>
      <c r="KS8" s="2">
        <v>-3.8528760610000004</v>
      </c>
      <c r="KT8" s="2">
        <v>-2.3616719589999997</v>
      </c>
      <c r="KU8" s="2">
        <v>-0.98421131029999998</v>
      </c>
      <c r="KV8" s="2">
        <v>-0.13298924140000001</v>
      </c>
      <c r="KW8" s="2">
        <v>4.8424114009999998E-2</v>
      </c>
      <c r="KX8" s="2">
        <v>-0.22400709419999998</v>
      </c>
      <c r="KY8" s="2">
        <v>-0.51795237129999994</v>
      </c>
      <c r="KZ8" s="2">
        <v>-0.48057498120000003</v>
      </c>
      <c r="LA8" s="2">
        <v>-8.1272246300000003E-2</v>
      </c>
      <c r="LB8" s="2">
        <v>0.39815951909999997</v>
      </c>
      <c r="LC8" s="2">
        <v>0.64369098270000003</v>
      </c>
      <c r="LD8" s="2">
        <v>0.63286774000000001</v>
      </c>
      <c r="LE8" s="2">
        <v>0.69346421709999995</v>
      </c>
      <c r="LF8" s="2">
        <v>1.1973215530000001</v>
      </c>
      <c r="LG8" s="2">
        <v>2.1434452449999997</v>
      </c>
      <c r="LH8" s="2">
        <v>3.0434495970000004</v>
      </c>
      <c r="LI8" s="2">
        <v>3.281638074</v>
      </c>
      <c r="LJ8" s="2">
        <v>2.6640322809999999</v>
      </c>
      <c r="LK8" s="2">
        <v>1.639751049</v>
      </c>
      <c r="LL8" s="2">
        <v>0.94432854909999997</v>
      </c>
      <c r="LM8" s="2">
        <v>0.96102192639999995</v>
      </c>
      <c r="LN8" s="2">
        <v>1.391275732</v>
      </c>
      <c r="LO8" s="2">
        <v>1.5508429399999999</v>
      </c>
      <c r="LP8" s="2">
        <v>1.0094531449999999</v>
      </c>
      <c r="LQ8" s="2">
        <v>-3.9298326850000002E-2</v>
      </c>
      <c r="LR8" s="2">
        <v>-1.0151232159999999</v>
      </c>
      <c r="LS8" s="2">
        <v>-1.5237020809999999</v>
      </c>
      <c r="LT8" s="2">
        <v>-1.6721724290000002</v>
      </c>
      <c r="LU8" s="2">
        <v>-1.828177146</v>
      </c>
      <c r="LV8" s="2">
        <v>-2.1190724329999999</v>
      </c>
      <c r="LW8" s="2">
        <v>-2.238448387</v>
      </c>
      <c r="LX8" s="2">
        <v>-1.788947002</v>
      </c>
      <c r="LY8" s="2">
        <v>-0.80456155029999998</v>
      </c>
      <c r="LZ8" s="2">
        <v>0.1145344454</v>
      </c>
      <c r="MA8" s="2">
        <v>0.2315949756</v>
      </c>
      <c r="MB8" s="2">
        <v>-0.73510469049999994</v>
      </c>
      <c r="MC8" s="2">
        <v>-2.4236180980000004</v>
      </c>
      <c r="MD8" s="2">
        <v>-4.1933981540000005</v>
      </c>
      <c r="ME8" s="2">
        <v>-5.6499252689999997</v>
      </c>
      <c r="MF8" s="2">
        <v>-6.8238350919999995</v>
      </c>
      <c r="MG8" s="2">
        <v>-7.9069673389999995</v>
      </c>
      <c r="MH8" s="2">
        <v>-8.9093132649999998</v>
      </c>
      <c r="MI8" s="2">
        <v>-9.6251692680000005</v>
      </c>
      <c r="MJ8" s="2">
        <v>-9.8960286140000004</v>
      </c>
      <c r="MK8" s="2">
        <v>-9.8093437639999994</v>
      </c>
      <c r="ML8" s="2">
        <v>-9.5705577490000007</v>
      </c>
      <c r="MM8" s="2">
        <v>-9.2012665209999991</v>
      </c>
      <c r="MN8" s="2">
        <v>-8.4527305530000003</v>
      </c>
      <c r="MO8" s="2">
        <v>-7.0904953009999998</v>
      </c>
      <c r="MP8" s="2">
        <v>-5.2575833520000002</v>
      </c>
      <c r="MQ8" s="2">
        <v>-3.4812588</v>
      </c>
      <c r="MR8" s="2">
        <v>-2.245757996</v>
      </c>
      <c r="MS8" s="2">
        <v>-1.5391429129999998</v>
      </c>
      <c r="MT8" s="2">
        <v>-0.85464605929999993</v>
      </c>
      <c r="MU8" s="2">
        <v>0.32330777300000002</v>
      </c>
      <c r="MV8" s="2">
        <v>2.0254147740000001</v>
      </c>
      <c r="MW8" s="2">
        <v>3.790242745</v>
      </c>
      <c r="MX8" s="2">
        <v>5.1335791520000003</v>
      </c>
      <c r="MY8" s="2">
        <v>5.9912735829999999</v>
      </c>
      <c r="MZ8" s="2">
        <v>6.676721541</v>
      </c>
      <c r="NA8" s="2">
        <v>7.4269264320000001</v>
      </c>
      <c r="NB8" s="2">
        <v>8.0563290520000006</v>
      </c>
      <c r="NC8" s="2">
        <v>8.113379836</v>
      </c>
      <c r="ND8" s="2">
        <v>7.3763085040000007</v>
      </c>
      <c r="NE8" s="2">
        <v>6.1397254009999997</v>
      </c>
      <c r="NF8" s="2">
        <v>4.9555910389999998</v>
      </c>
      <c r="NG8" s="2">
        <v>4.0793256360000001</v>
      </c>
      <c r="NH8" s="2">
        <v>3.2045281569999999</v>
      </c>
      <c r="NI8" s="2">
        <v>1.7862199409999999</v>
      </c>
      <c r="NJ8" s="2">
        <v>-0.35322992050000002</v>
      </c>
      <c r="NK8" s="2">
        <v>-2.735351954</v>
      </c>
      <c r="NL8" s="2">
        <v>-4.5357592439999994</v>
      </c>
      <c r="NM8" s="2">
        <v>-5.1865681870000007</v>
      </c>
      <c r="NN8" s="2">
        <v>-4.7123449170000002</v>
      </c>
      <c r="NO8" s="2">
        <v>-3.5546309210000002</v>
      </c>
      <c r="NP8" s="2">
        <v>-2.1535015819999996</v>
      </c>
      <c r="NQ8" s="2">
        <v>-0.72657317539999999</v>
      </c>
      <c r="NR8" s="2">
        <v>0.6181183791</v>
      </c>
      <c r="NS8" s="2">
        <v>1.6952111269999999</v>
      </c>
      <c r="NT8" s="2">
        <v>2.2815379180000002</v>
      </c>
      <c r="NU8" s="2">
        <v>2.353182908</v>
      </c>
      <c r="NV8" s="2">
        <v>2.202894025</v>
      </c>
      <c r="NW8" s="2">
        <v>2.2251246899999999</v>
      </c>
      <c r="NX8" s="2">
        <v>2.5412054770000001</v>
      </c>
      <c r="NY8" s="2">
        <v>2.8572503379999996</v>
      </c>
      <c r="NZ8" s="2">
        <v>2.7332209540000001</v>
      </c>
      <c r="OA8" s="2">
        <v>2.0121891300000003</v>
      </c>
      <c r="OB8" s="2">
        <v>0.98290499419999999</v>
      </c>
      <c r="OC8" s="2">
        <v>0.12288819690000001</v>
      </c>
      <c r="OD8" s="2">
        <v>-0.30199859550000002</v>
      </c>
      <c r="OE8" s="2">
        <v>-0.38306299510000003</v>
      </c>
      <c r="OF8" s="2">
        <v>-0.36298777539999999</v>
      </c>
      <c r="OG8" s="2">
        <v>-0.36099950629999999</v>
      </c>
      <c r="OH8" s="2">
        <v>-0.3472790966</v>
      </c>
      <c r="OI8" s="2">
        <v>-0.35576212420000003</v>
      </c>
      <c r="OJ8" s="2">
        <v>-0.6222570890000001</v>
      </c>
      <c r="OK8" s="2">
        <v>-1.4162992829999999</v>
      </c>
      <c r="OL8" s="2">
        <v>-2.7125386439999999</v>
      </c>
      <c r="OM8" s="2">
        <v>-4.0825971430000001</v>
      </c>
      <c r="ON8" s="2">
        <v>-4.9891373510000001</v>
      </c>
      <c r="OO8" s="2">
        <v>-5.2267874070000007</v>
      </c>
      <c r="OP8" s="2">
        <v>-5.0621770509999999</v>
      </c>
      <c r="OQ8" s="2">
        <v>-4.9132627549999999</v>
      </c>
      <c r="OR8" s="2">
        <v>-4.8895322199999995</v>
      </c>
      <c r="OS8" s="2">
        <v>-4.6752629990000001</v>
      </c>
      <c r="OT8" s="2">
        <v>-3.89061418</v>
      </c>
      <c r="OU8" s="2">
        <v>-2.5624770200000002</v>
      </c>
      <c r="OV8" s="2">
        <v>-1.2054812530000001</v>
      </c>
      <c r="OW8" s="2">
        <v>-0.39882641419999998</v>
      </c>
      <c r="OX8" s="2">
        <v>-0.25583213290000001</v>
      </c>
      <c r="OY8" s="2">
        <v>-0.3006304313</v>
      </c>
      <c r="OZ8" s="2">
        <v>0.1236113163</v>
      </c>
      <c r="PA8" s="2">
        <v>1.2919574329999999</v>
      </c>
      <c r="PB8" s="2">
        <v>2.8818082870000001</v>
      </c>
      <c r="PC8" s="2">
        <v>4.2598835260000003</v>
      </c>
      <c r="PD8" s="2">
        <v>4.9769955420000001</v>
      </c>
      <c r="PE8" s="2">
        <v>5.0435946560000007</v>
      </c>
      <c r="PF8" s="2">
        <v>4.8183132730000002</v>
      </c>
      <c r="PG8" s="2">
        <v>4.6915861000000003</v>
      </c>
      <c r="PH8" s="2">
        <v>4.8584515480000006</v>
      </c>
      <c r="PI8" s="2">
        <v>5.3083244619999999</v>
      </c>
      <c r="PJ8" s="2">
        <v>5.9399608019999999</v>
      </c>
      <c r="PK8" s="2">
        <v>6.6502452410000004</v>
      </c>
      <c r="PL8" s="2">
        <v>7.3441624140000004</v>
      </c>
      <c r="PM8" s="2">
        <v>7.916564728</v>
      </c>
      <c r="PN8" s="2">
        <v>8.2606897830000001</v>
      </c>
      <c r="PO8" s="2">
        <v>8.3029021609999987</v>
      </c>
      <c r="PP8" s="2">
        <v>8.036129175000001</v>
      </c>
      <c r="PQ8" s="2">
        <v>7.5405482399999997</v>
      </c>
      <c r="PR8" s="2">
        <v>6.9866245849999995</v>
      </c>
      <c r="PS8" s="2">
        <v>6.5949411419999997</v>
      </c>
      <c r="PT8" s="2">
        <v>6.5330386589999998</v>
      </c>
      <c r="PU8" s="2">
        <v>6.7976293120000006</v>
      </c>
      <c r="PV8" s="2">
        <v>7.194121709</v>
      </c>
      <c r="PW8" s="2">
        <v>7.4754306939999999</v>
      </c>
      <c r="PX8" s="2">
        <v>7.5434959130000001</v>
      </c>
      <c r="PY8" s="2">
        <v>7.5128714069999996</v>
      </c>
      <c r="PZ8" s="2">
        <v>7.5405464210000002</v>
      </c>
      <c r="QA8" s="2">
        <v>7.5764682790000002</v>
      </c>
      <c r="QB8" s="2">
        <v>7.3205801260000003</v>
      </c>
      <c r="QC8" s="2">
        <v>6.4959385510000001</v>
      </c>
      <c r="QD8" s="2">
        <v>5.1995384370000002</v>
      </c>
      <c r="QE8" s="2">
        <v>3.9419278169999998</v>
      </c>
      <c r="QF8" s="2">
        <v>3.2484919939999997</v>
      </c>
      <c r="QG8" s="2">
        <v>3.1533233779999996</v>
      </c>
      <c r="QH8" s="2">
        <v>3.0964554030000002</v>
      </c>
      <c r="QI8" s="2">
        <v>2.3959450759999998</v>
      </c>
      <c r="QJ8" s="2">
        <v>0.89799610369999994</v>
      </c>
      <c r="QK8" s="2">
        <v>-0.81818885050000001</v>
      </c>
      <c r="QL8" s="2">
        <v>-1.9189422160000003</v>
      </c>
      <c r="QM8" s="2">
        <v>-2.0623306500000003</v>
      </c>
      <c r="QN8" s="2">
        <v>-1.7163936529999999</v>
      </c>
      <c r="QO8" s="2">
        <v>-1.7437166930000001</v>
      </c>
      <c r="QP8" s="2">
        <v>-2.6389652969999999</v>
      </c>
      <c r="QQ8" s="2">
        <v>-4.1254343430000002</v>
      </c>
      <c r="QR8" s="2">
        <v>-5.456006447</v>
      </c>
      <c r="QS8" s="2">
        <v>-6.0899729120000003</v>
      </c>
      <c r="QT8" s="2">
        <v>-6.0936927460000003</v>
      </c>
      <c r="QU8" s="2">
        <v>-5.9329800300000004</v>
      </c>
      <c r="QV8" s="2">
        <v>-5.9353510820000004</v>
      </c>
      <c r="QW8" s="2">
        <v>-5.9853009860000004</v>
      </c>
      <c r="QX8" s="2">
        <v>-5.7240831939999994</v>
      </c>
      <c r="QY8" s="2">
        <v>-4.9947875870000003</v>
      </c>
      <c r="QZ8" s="2">
        <v>-4.0509817430000004</v>
      </c>
      <c r="RA8" s="2">
        <v>-3.3269591579999997</v>
      </c>
      <c r="RB8" s="2">
        <v>-3.0263959430000003</v>
      </c>
      <c r="RC8" s="2">
        <v>-2.9513849130000001</v>
      </c>
      <c r="RD8" s="2">
        <v>-2.7279425279999998</v>
      </c>
      <c r="RE8" s="2">
        <v>-2.1887911130000002</v>
      </c>
      <c r="RF8" s="2">
        <v>-1.5456999150000001</v>
      </c>
      <c r="RG8" s="2">
        <v>-1.213569731</v>
      </c>
      <c r="RH8" s="2">
        <v>-1.473673392</v>
      </c>
      <c r="RI8" s="2">
        <v>-2.270806162</v>
      </c>
      <c r="RJ8" s="2">
        <v>-3.272717122</v>
      </c>
      <c r="RK8" s="2">
        <v>-4.0873565279999999</v>
      </c>
      <c r="RL8" s="2">
        <v>-4.4534959029999994</v>
      </c>
      <c r="RM8" s="2">
        <v>-4.3133495909999997</v>
      </c>
      <c r="RN8" s="2">
        <v>-3.795425555</v>
      </c>
      <c r="RO8" s="2">
        <v>-3.1608263089999999</v>
      </c>
      <c r="RP8" s="2">
        <v>-2.7191267960000003</v>
      </c>
      <c r="RQ8" s="2">
        <v>-2.7015132940000002</v>
      </c>
      <c r="RR8" s="2">
        <v>-3.128390317</v>
      </c>
      <c r="RS8" s="2">
        <v>-3.7614077240000001</v>
      </c>
      <c r="RT8" s="2">
        <v>-4.2046417819999995</v>
      </c>
      <c r="RU8" s="2">
        <v>-4.1190251340000001</v>
      </c>
      <c r="RV8" s="2">
        <v>-3.4228806090000004</v>
      </c>
      <c r="RW8" s="2">
        <v>-2.3486536789999999</v>
      </c>
      <c r="RX8" s="2">
        <v>-1.3146504030000001</v>
      </c>
      <c r="RY8" s="2">
        <v>-0.68676913979999998</v>
      </c>
      <c r="RZ8" s="2">
        <v>-0.57552105529999997</v>
      </c>
      <c r="SB8">
        <v>7</v>
      </c>
      <c r="SC8" s="2">
        <f t="shared" si="32"/>
        <v>5.0772165517652192</v>
      </c>
      <c r="SD8" s="2">
        <f>STDEV($B$2:RZ8)/SQRT(SB8)</f>
        <v>1.9703066590223728</v>
      </c>
      <c r="SE8" s="2">
        <f>(STDEV($SI$2:ALG8)/SQRT(SB8))/AVERAGE($SF$2:$SF8)</f>
        <v>1.8936742357724416</v>
      </c>
      <c r="SF8" s="2">
        <f t="shared" si="0"/>
        <v>3.8792576534449369E-2</v>
      </c>
      <c r="SG8" s="2"/>
      <c r="SH8" s="2"/>
      <c r="SI8" s="3">
        <f t="shared" si="1"/>
        <v>0.10023339979025297</v>
      </c>
      <c r="SJ8" s="3">
        <f t="shared" si="1"/>
        <v>8.1275298541026456E-2</v>
      </c>
      <c r="SK8" s="3">
        <f t="shared" si="1"/>
        <v>7.3338084376893958E-2</v>
      </c>
      <c r="SL8" s="3">
        <f t="shared" si="1"/>
        <v>7.2547524175300998E-2</v>
      </c>
      <c r="SM8" s="3">
        <f t="shared" si="1"/>
        <v>7.2980624012397591E-2</v>
      </c>
      <c r="SN8" s="3">
        <f t="shared" si="1"/>
        <v>7.2159033628834746E-2</v>
      </c>
      <c r="SO8" s="3">
        <f t="shared" si="1"/>
        <v>7.0229277706803178E-2</v>
      </c>
      <c r="SP8" s="3">
        <f t="shared" si="1"/>
        <v>6.6010638426059698E-2</v>
      </c>
      <c r="SQ8" s="3">
        <f t="shared" si="1"/>
        <v>5.7117525482827836E-2</v>
      </c>
      <c r="SR8" s="3">
        <f t="shared" si="1"/>
        <v>4.5077197378271004E-2</v>
      </c>
      <c r="SS8" s="3">
        <f t="shared" si="1"/>
        <v>3.8051308069799575E-2</v>
      </c>
      <c r="ST8" s="3">
        <f t="shared" si="1"/>
        <v>4.4825255576221287E-2</v>
      </c>
      <c r="SU8" s="3">
        <f t="shared" si="1"/>
        <v>6.4222776477565344E-2</v>
      </c>
      <c r="SV8" s="3">
        <f t="shared" si="1"/>
        <v>8.1744681113748302E-2</v>
      </c>
      <c r="SW8" s="3">
        <f t="shared" si="1"/>
        <v>7.964812681076272E-2</v>
      </c>
      <c r="SX8" s="3">
        <f t="shared" si="1"/>
        <v>5.2480512104625392E-2</v>
      </c>
      <c r="SY8" s="3">
        <f t="shared" si="2"/>
        <v>1.2814146221486059E-2</v>
      </c>
      <c r="SZ8" s="3">
        <f t="shared" si="2"/>
        <v>-1.9313000337736443E-2</v>
      </c>
      <c r="TA8" s="3">
        <f t="shared" si="2"/>
        <v>-3.3397502715800748E-2</v>
      </c>
      <c r="TB8" s="3">
        <f t="shared" si="2"/>
        <v>-3.5546631065456677E-2</v>
      </c>
      <c r="TC8" s="3">
        <f t="shared" si="2"/>
        <v>-3.9779590257298374E-2</v>
      </c>
      <c r="TD8" s="3">
        <f t="shared" si="2"/>
        <v>-5.3901636715493195E-2</v>
      </c>
      <c r="TE8" s="3">
        <f t="shared" si="2"/>
        <v>-7.4677743684810172E-2</v>
      </c>
      <c r="TF8" s="3">
        <f t="shared" si="2"/>
        <v>-9.5372041338606814E-2</v>
      </c>
      <c r="TG8" s="3">
        <f t="shared" si="2"/>
        <v>-0.11468789401303141</v>
      </c>
      <c r="TH8" s="3">
        <f t="shared" si="2"/>
        <v>-0.13571315111542034</v>
      </c>
      <c r="TI8" s="3">
        <f t="shared" si="2"/>
        <v>-0.15672550398360285</v>
      </c>
      <c r="TJ8" s="3">
        <f t="shared" si="2"/>
        <v>-0.1667741039389222</v>
      </c>
      <c r="TK8" s="3">
        <f t="shared" si="2"/>
        <v>-0.15431179856602015</v>
      </c>
      <c r="TL8" s="3">
        <f t="shared" si="2"/>
        <v>-0.12150639784657873</v>
      </c>
      <c r="TM8" s="3">
        <f t="shared" si="2"/>
        <v>-8.8216985912596885E-2</v>
      </c>
      <c r="TN8" s="3">
        <f t="shared" si="2"/>
        <v>-7.8830428331233257E-2</v>
      </c>
      <c r="TO8" s="3">
        <f t="shared" si="3"/>
        <v>-0.1030541427566911</v>
      </c>
      <c r="TP8" s="3">
        <f t="shared" si="3"/>
        <v>-0.14885658624525838</v>
      </c>
      <c r="TQ8" s="3">
        <f t="shared" si="3"/>
        <v>-0.19388716441192369</v>
      </c>
      <c r="TR8" s="3">
        <f t="shared" si="3"/>
        <v>-0.22343603423503203</v>
      </c>
      <c r="TS8" s="3">
        <f t="shared" si="3"/>
        <v>-0.23781475022416398</v>
      </c>
      <c r="TT8" s="3">
        <f t="shared" si="3"/>
        <v>-0.24485266176718398</v>
      </c>
      <c r="TU8" s="3">
        <f t="shared" si="3"/>
        <v>-0.24911441961742672</v>
      </c>
      <c r="TV8" s="3">
        <f t="shared" si="3"/>
        <v>-0.2507585794703916</v>
      </c>
      <c r="TW8" s="3">
        <f t="shared" si="3"/>
        <v>-0.25315746655045646</v>
      </c>
      <c r="TX8" s="3">
        <f t="shared" si="3"/>
        <v>-0.26643904693319831</v>
      </c>
      <c r="TY8" s="3">
        <f t="shared" si="3"/>
        <v>-0.29868318730632837</v>
      </c>
      <c r="TZ8" s="3">
        <f t="shared" si="3"/>
        <v>-0.34273976278031437</v>
      </c>
      <c r="UA8" s="3">
        <f t="shared" si="3"/>
        <v>-0.37520533071479217</v>
      </c>
      <c r="UB8" s="3">
        <f t="shared" si="3"/>
        <v>-0.37335681963749973</v>
      </c>
      <c r="UC8" s="3">
        <f t="shared" si="3"/>
        <v>-0.33603815587621472</v>
      </c>
      <c r="UD8" s="3">
        <f t="shared" si="3"/>
        <v>-0.28746919938719789</v>
      </c>
      <c r="UE8" s="3">
        <f t="shared" si="4"/>
        <v>-0.25803497726115715</v>
      </c>
      <c r="UF8" s="3">
        <f t="shared" si="4"/>
        <v>-0.25892984321408397</v>
      </c>
      <c r="UG8" s="3">
        <f t="shared" si="4"/>
        <v>-0.27446847849992795</v>
      </c>
      <c r="UH8" s="3">
        <f t="shared" si="4"/>
        <v>-0.27914119691470585</v>
      </c>
      <c r="UI8" s="3">
        <f t="shared" si="4"/>
        <v>-0.26268963148595353</v>
      </c>
      <c r="UJ8" s="3">
        <f t="shared" si="4"/>
        <v>-0.23940925115681103</v>
      </c>
      <c r="UK8" s="3">
        <f t="shared" si="4"/>
        <v>-0.23400574406477925</v>
      </c>
      <c r="UL8" s="3">
        <f t="shared" si="4"/>
        <v>-0.25875066538489888</v>
      </c>
      <c r="UM8" s="3">
        <f t="shared" si="4"/>
        <v>-0.30332699241124533</v>
      </c>
      <c r="UN8" s="3">
        <f t="shared" si="4"/>
        <v>-0.3447584725630643</v>
      </c>
      <c r="UO8" s="3">
        <f t="shared" si="4"/>
        <v>-0.36585297868175065</v>
      </c>
      <c r="UP8" s="3">
        <f t="shared" si="4"/>
        <v>-0.36521318136771252</v>
      </c>
      <c r="UQ8" s="3">
        <f t="shared" si="4"/>
        <v>-0.35284777705792808</v>
      </c>
      <c r="UR8" s="3">
        <f t="shared" si="4"/>
        <v>-0.33927380003469759</v>
      </c>
      <c r="US8" s="3">
        <f t="shared" si="4"/>
        <v>-0.32902995145554931</v>
      </c>
      <c r="UT8" s="3">
        <f t="shared" si="4"/>
        <v>-0.32158654797630071</v>
      </c>
      <c r="UU8" s="3">
        <f t="shared" si="5"/>
        <v>-0.31464227391572697</v>
      </c>
      <c r="UV8" s="3">
        <f t="shared" si="5"/>
        <v>-0.30499200370081581</v>
      </c>
      <c r="UW8" s="3">
        <f t="shared" si="5"/>
        <v>-0.28779777732072415</v>
      </c>
      <c r="UX8" s="3">
        <f t="shared" si="5"/>
        <v>-0.25780416476693879</v>
      </c>
      <c r="UY8" s="3">
        <f t="shared" si="5"/>
        <v>-0.21274827200015242</v>
      </c>
      <c r="UZ8" s="3">
        <f t="shared" si="5"/>
        <v>-0.15517013040742575</v>
      </c>
      <c r="VA8" s="3">
        <f t="shared" si="5"/>
        <v>-9.000948741445218E-2</v>
      </c>
      <c r="VB8" s="3">
        <f t="shared" si="5"/>
        <v>-2.053207371286388E-2</v>
      </c>
      <c r="VC8" s="3">
        <f t="shared" si="5"/>
        <v>5.2508424294463757E-2</v>
      </c>
      <c r="VD8" s="3">
        <f t="shared" si="5"/>
        <v>0.12742893991449727</v>
      </c>
      <c r="VE8" s="3">
        <f t="shared" si="5"/>
        <v>0.19838387826906959</v>
      </c>
      <c r="VF8" s="3">
        <f t="shared" si="5"/>
        <v>0.25700189339683072</v>
      </c>
      <c r="VG8" s="3">
        <f t="shared" si="5"/>
        <v>0.29776526269677633</v>
      </c>
      <c r="VH8" s="3">
        <f t="shared" si="5"/>
        <v>0.32118027778340169</v>
      </c>
      <c r="VI8" s="3">
        <f t="shared" si="5"/>
        <v>0.33105299875265931</v>
      </c>
      <c r="VJ8" s="3">
        <f t="shared" si="5"/>
        <v>0.32914838984681821</v>
      </c>
      <c r="VK8" s="3">
        <f t="shared" si="6"/>
        <v>0.31379928752536912</v>
      </c>
      <c r="VL8" s="3">
        <f t="shared" si="6"/>
        <v>0.28437379760830628</v>
      </c>
      <c r="VM8" s="3">
        <f t="shared" si="6"/>
        <v>0.24620048900725985</v>
      </c>
      <c r="VN8" s="3">
        <f t="shared" si="6"/>
        <v>0.20942383947008275</v>
      </c>
      <c r="VO8" s="3">
        <f t="shared" si="6"/>
        <v>0.18203256562083997</v>
      </c>
      <c r="VP8" s="3">
        <f t="shared" si="6"/>
        <v>0.16417079289844874</v>
      </c>
      <c r="VQ8" s="3">
        <f t="shared" si="6"/>
        <v>0.14960334656333041</v>
      </c>
      <c r="VR8" s="3">
        <f t="shared" si="6"/>
        <v>0.13219909740663671</v>
      </c>
      <c r="VS8" s="3">
        <f t="shared" si="6"/>
        <v>0.11005669118090519</v>
      </c>
      <c r="VT8" s="3">
        <f t="shared" si="6"/>
        <v>8.3712320663453507E-2</v>
      </c>
      <c r="VU8" s="3">
        <f t="shared" si="6"/>
        <v>5.2881293923796271E-2</v>
      </c>
      <c r="VV8" s="3">
        <f t="shared" si="6"/>
        <v>1.802103822118048E-2</v>
      </c>
      <c r="VW8" s="3">
        <f t="shared" si="6"/>
        <v>-1.4281500690627443E-2</v>
      </c>
      <c r="VX8" s="3">
        <f t="shared" si="6"/>
        <v>-3.050192505979666E-2</v>
      </c>
      <c r="VY8" s="3">
        <f t="shared" si="6"/>
        <v>-1.9314166838271352E-2</v>
      </c>
      <c r="VZ8" s="3">
        <f t="shared" si="6"/>
        <v>1.5925506269394676E-2</v>
      </c>
      <c r="WA8" s="3">
        <f t="shared" si="7"/>
        <v>5.5128267101767978E-2</v>
      </c>
      <c r="WB8" s="3">
        <f t="shared" si="7"/>
        <v>7.5539892638161618E-2</v>
      </c>
      <c r="WC8" s="3">
        <f t="shared" si="7"/>
        <v>7.0643254859674848E-2</v>
      </c>
      <c r="WD8" s="3">
        <f t="shared" si="7"/>
        <v>5.517495792446999E-2</v>
      </c>
      <c r="WE8" s="3">
        <f t="shared" si="7"/>
        <v>4.9860109210101172E-2</v>
      </c>
      <c r="WF8" s="3">
        <f t="shared" si="7"/>
        <v>6.0440116878422649E-2</v>
      </c>
      <c r="WG8" s="3">
        <f t="shared" si="7"/>
        <v>7.2806756072295961E-2</v>
      </c>
      <c r="WH8" s="3">
        <f t="shared" si="7"/>
        <v>7.0144323903821568E-2</v>
      </c>
      <c r="WI8" s="3">
        <f t="shared" si="7"/>
        <v>5.438076813424618E-2</v>
      </c>
      <c r="WJ8" s="3">
        <f t="shared" si="7"/>
        <v>4.8234911052168636E-2</v>
      </c>
      <c r="WK8" s="3">
        <f t="shared" si="7"/>
        <v>7.3564376410961363E-2</v>
      </c>
      <c r="WL8" s="3">
        <f t="shared" si="7"/>
        <v>0.12714427878531759</v>
      </c>
      <c r="WM8" s="3">
        <f t="shared" si="7"/>
        <v>0.17936220390058871</v>
      </c>
      <c r="WN8" s="3">
        <f t="shared" si="7"/>
        <v>0.19889172220730744</v>
      </c>
      <c r="WO8" s="3">
        <f t="shared" si="7"/>
        <v>0.17990487084858942</v>
      </c>
      <c r="WP8" s="3">
        <f t="shared" si="7"/>
        <v>0.14545637757634131</v>
      </c>
      <c r="WQ8" s="3">
        <f t="shared" si="8"/>
        <v>0.12456362947582633</v>
      </c>
      <c r="WR8" s="3">
        <f t="shared" si="8"/>
        <v>0.12639491432158284</v>
      </c>
      <c r="WS8" s="3">
        <f t="shared" si="8"/>
        <v>0.13627711728273759</v>
      </c>
      <c r="WT8" s="3">
        <f t="shared" si="8"/>
        <v>0.13463939633800365</v>
      </c>
      <c r="WU8" s="3">
        <f t="shared" si="8"/>
        <v>0.11717558292570726</v>
      </c>
      <c r="WV8" s="3">
        <f t="shared" si="8"/>
        <v>9.6023161934187279E-2</v>
      </c>
      <c r="WW8" s="3">
        <f t="shared" si="8"/>
        <v>8.4132401556694852E-2</v>
      </c>
      <c r="WX8" s="3">
        <f t="shared" si="8"/>
        <v>8.2646290263876349E-2</v>
      </c>
      <c r="WY8" s="3">
        <f t="shared" si="8"/>
        <v>8.5140208449699523E-2</v>
      </c>
      <c r="WZ8" s="3">
        <f t="shared" si="8"/>
        <v>9.126174549573321E-2</v>
      </c>
      <c r="XA8" s="3">
        <f t="shared" si="8"/>
        <v>0.11090060161043609</v>
      </c>
      <c r="XB8" s="3">
        <f t="shared" si="8"/>
        <v>0.1517531805693498</v>
      </c>
      <c r="XC8" s="3">
        <f t="shared" si="8"/>
        <v>0.20429014875196819</v>
      </c>
      <c r="XD8" s="3">
        <f t="shared" si="8"/>
        <v>0.24367303557004449</v>
      </c>
      <c r="XE8" s="3">
        <f t="shared" si="8"/>
        <v>0.25046199986516776</v>
      </c>
      <c r="XF8" s="3">
        <f t="shared" si="8"/>
        <v>0.23004278436721232</v>
      </c>
      <c r="XG8" s="3">
        <f t="shared" si="9"/>
        <v>0.20948048415758289</v>
      </c>
      <c r="XH8" s="3">
        <f t="shared" si="9"/>
        <v>0.21282089717317823</v>
      </c>
      <c r="XI8" s="3">
        <f t="shared" si="9"/>
        <v>0.23854280247306908</v>
      </c>
      <c r="XJ8" s="3">
        <f t="shared" si="9"/>
        <v>0.26152577617804862</v>
      </c>
      <c r="XK8" s="3">
        <f t="shared" si="9"/>
        <v>0.25742567882596074</v>
      </c>
      <c r="XL8" s="3">
        <f t="shared" si="9"/>
        <v>0.22515936395660976</v>
      </c>
      <c r="XM8" s="3">
        <f t="shared" si="9"/>
        <v>0.18610757771451922</v>
      </c>
      <c r="XN8" s="3">
        <f t="shared" si="9"/>
        <v>0.16283416550193675</v>
      </c>
      <c r="XO8" s="3">
        <f t="shared" si="9"/>
        <v>0.15991829650430556</v>
      </c>
      <c r="XP8" s="3">
        <f t="shared" si="9"/>
        <v>0.16505452747670929</v>
      </c>
      <c r="XQ8" s="3">
        <f t="shared" si="9"/>
        <v>0.16626209464777897</v>
      </c>
      <c r="XR8" s="3">
        <f t="shared" si="9"/>
        <v>0.16521094864947747</v>
      </c>
      <c r="XS8" s="3">
        <f t="shared" si="9"/>
        <v>0.17302999577641395</v>
      </c>
      <c r="XT8" s="3">
        <f t="shared" si="9"/>
        <v>0.19484052522549583</v>
      </c>
      <c r="XU8" s="3">
        <f t="shared" si="9"/>
        <v>0.22068535174800727</v>
      </c>
      <c r="XV8" s="3">
        <f t="shared" si="9"/>
        <v>0.23244929228772998</v>
      </c>
      <c r="XW8" s="3">
        <f t="shared" si="10"/>
        <v>0.21919043326016041</v>
      </c>
      <c r="XX8" s="3">
        <f t="shared" si="10"/>
        <v>0.18572299016676325</v>
      </c>
      <c r="XY8" s="3">
        <f t="shared" si="10"/>
        <v>0.14771834544288373</v>
      </c>
      <c r="XZ8" s="3">
        <f t="shared" si="10"/>
        <v>0.11999227524888881</v>
      </c>
      <c r="YA8" s="3">
        <f t="shared" si="10"/>
        <v>0.10871695017582279</v>
      </c>
      <c r="YB8" s="3">
        <f t="shared" si="10"/>
        <v>0.11123697681305322</v>
      </c>
      <c r="YC8" s="3">
        <f t="shared" si="10"/>
        <v>0.11941691100794165</v>
      </c>
      <c r="YD8" s="3">
        <f t="shared" si="10"/>
        <v>0.12262455922341337</v>
      </c>
      <c r="YE8" s="3">
        <f t="shared" si="10"/>
        <v>0.11145202722395187</v>
      </c>
      <c r="YF8" s="3">
        <f t="shared" si="10"/>
        <v>8.3975036599332184E-2</v>
      </c>
      <c r="YG8" s="3">
        <f t="shared" si="10"/>
        <v>5.0703834405079112E-2</v>
      </c>
      <c r="YH8" s="3">
        <f t="shared" si="10"/>
        <v>3.0780172732554872E-2</v>
      </c>
      <c r="YI8" s="3">
        <f t="shared" si="10"/>
        <v>3.8209868179894163E-2</v>
      </c>
      <c r="YJ8" s="3">
        <f t="shared" si="10"/>
        <v>6.8495895005394256E-2</v>
      </c>
      <c r="YK8" s="3">
        <f t="shared" si="10"/>
        <v>9.9387981066553846E-2</v>
      </c>
      <c r="YL8" s="3">
        <f t="shared" si="10"/>
        <v>0.1078384990301085</v>
      </c>
      <c r="YM8" s="3">
        <f t="shared" si="11"/>
        <v>8.8738852242267199E-2</v>
      </c>
      <c r="YN8" s="3">
        <f t="shared" si="11"/>
        <v>5.7395932938329529E-2</v>
      </c>
      <c r="YO8" s="3">
        <f t="shared" si="11"/>
        <v>3.2790700458768078E-2</v>
      </c>
      <c r="YP8" s="3">
        <f t="shared" si="11"/>
        <v>1.8103887511368075E-2</v>
      </c>
      <c r="YQ8" s="3">
        <f t="shared" si="11"/>
        <v>-1.652388127753135E-3</v>
      </c>
      <c r="YR8" s="3">
        <f t="shared" si="11"/>
        <v>-4.2283475536188268E-2</v>
      </c>
      <c r="YS8" s="3">
        <f t="shared" si="11"/>
        <v>-0.10118542408318582</v>
      </c>
      <c r="YT8" s="3">
        <f t="shared" si="11"/>
        <v>-0.15632911472545813</v>
      </c>
      <c r="YU8" s="3">
        <f t="shared" si="11"/>
        <v>-0.18489749003458181</v>
      </c>
      <c r="YV8" s="3">
        <f t="shared" si="11"/>
        <v>-0.1828237232669041</v>
      </c>
      <c r="YW8" s="3">
        <f t="shared" si="11"/>
        <v>-0.16577842069589899</v>
      </c>
      <c r="YX8" s="3">
        <f t="shared" si="11"/>
        <v>-0.1514574078497179</v>
      </c>
      <c r="YY8" s="3">
        <f t="shared" si="11"/>
        <v>-0.14195816066537981</v>
      </c>
      <c r="YZ8" s="3">
        <f t="shared" si="11"/>
        <v>-0.12406668966534141</v>
      </c>
      <c r="ZA8" s="3">
        <f t="shared" si="11"/>
        <v>-8.6120118514726104E-2</v>
      </c>
      <c r="ZB8" s="3">
        <f t="shared" si="11"/>
        <v>-3.3212507831145099E-2</v>
      </c>
      <c r="ZC8" s="3">
        <f t="shared" si="12"/>
        <v>1.493068040050172E-2</v>
      </c>
      <c r="ZD8" s="3">
        <f t="shared" si="12"/>
        <v>4.0768510557698902E-2</v>
      </c>
      <c r="ZE8" s="3">
        <f t="shared" si="12"/>
        <v>4.3304996070508771E-2</v>
      </c>
      <c r="ZF8" s="3">
        <f t="shared" si="12"/>
        <v>3.64661898549671E-2</v>
      </c>
      <c r="ZG8" s="3">
        <f t="shared" si="12"/>
        <v>3.4552458420880727E-2</v>
      </c>
      <c r="ZH8" s="3">
        <f t="shared" si="12"/>
        <v>3.9702332397197698E-2</v>
      </c>
      <c r="ZI8" s="3">
        <f t="shared" si="12"/>
        <v>4.2394039499931542E-2</v>
      </c>
      <c r="ZJ8" s="3">
        <f t="shared" si="12"/>
        <v>3.222661314223435E-2</v>
      </c>
      <c r="ZK8" s="3">
        <f t="shared" si="12"/>
        <v>7.3592760939211622E-3</v>
      </c>
      <c r="ZL8" s="3">
        <f t="shared" si="12"/>
        <v>-2.5343382831822723E-2</v>
      </c>
      <c r="ZM8" s="3">
        <f t="shared" si="12"/>
        <v>-5.7203605977402316E-2</v>
      </c>
      <c r="ZN8" s="3">
        <f t="shared" si="12"/>
        <v>-8.3802899583995519E-2</v>
      </c>
      <c r="ZO8" s="3">
        <f t="shared" si="12"/>
        <v>-0.10551105053573838</v>
      </c>
      <c r="ZP8" s="3">
        <f t="shared" si="12"/>
        <v>-0.1241623117372106</v>
      </c>
      <c r="ZQ8" s="3">
        <f t="shared" si="12"/>
        <v>-0.14016204280316225</v>
      </c>
      <c r="ZR8" s="3">
        <f t="shared" si="12"/>
        <v>-0.15209184232280559</v>
      </c>
      <c r="ZS8" s="3">
        <f t="shared" si="13"/>
        <v>-0.15810221132709418</v>
      </c>
      <c r="ZT8" s="3">
        <f t="shared" si="13"/>
        <v>-0.15796965817926811</v>
      </c>
      <c r="ZU8" s="3">
        <f t="shared" si="13"/>
        <v>-0.15518452528517815</v>
      </c>
      <c r="ZV8" s="3">
        <f t="shared" si="13"/>
        <v>-0.15759872464863786</v>
      </c>
      <c r="ZW8" s="3">
        <f t="shared" si="13"/>
        <v>-0.17430486477040191</v>
      </c>
      <c r="ZX8" s="3">
        <f t="shared" si="13"/>
        <v>-0.2087138690617816</v>
      </c>
      <c r="ZY8" s="3">
        <f t="shared" si="13"/>
        <v>-0.25270242155885148</v>
      </c>
      <c r="ZZ8" s="3">
        <f t="shared" si="13"/>
        <v>-0.28862036882430964</v>
      </c>
      <c r="AAA8" s="3">
        <f t="shared" si="13"/>
        <v>-0.3004923593748533</v>
      </c>
      <c r="AAB8" s="3">
        <f t="shared" si="13"/>
        <v>-0.28651991148382122</v>
      </c>
      <c r="AAC8" s="3">
        <f t="shared" si="13"/>
        <v>-0.26158561593852986</v>
      </c>
      <c r="AAD8" s="3">
        <f t="shared" si="13"/>
        <v>-0.24616252806598113</v>
      </c>
      <c r="AAE8" s="3">
        <f t="shared" si="13"/>
        <v>-0.25056786453498225</v>
      </c>
      <c r="AAF8" s="3">
        <f t="shared" si="13"/>
        <v>-0.26830992662476461</v>
      </c>
      <c r="AAG8" s="3">
        <f t="shared" si="13"/>
        <v>-0.28381162202873678</v>
      </c>
      <c r="AAH8" s="3">
        <f t="shared" si="13"/>
        <v>-0.28625914487491338</v>
      </c>
      <c r="AAI8" s="3">
        <f t="shared" si="14"/>
        <v>-0.27650454683569231</v>
      </c>
      <c r="AAJ8" s="3">
        <f t="shared" si="14"/>
        <v>-0.26240254477334085</v>
      </c>
      <c r="AAK8" s="3">
        <f t="shared" si="14"/>
        <v>-0.25000803307443498</v>
      </c>
      <c r="AAL8" s="3">
        <f t="shared" si="14"/>
        <v>-0.24059647844898183</v>
      </c>
      <c r="AAM8" s="3">
        <f t="shared" si="14"/>
        <v>-0.2346283592156484</v>
      </c>
      <c r="AAN8" s="3">
        <f t="shared" si="14"/>
        <v>-0.23479425349681368</v>
      </c>
      <c r="AAO8" s="3">
        <f t="shared" si="14"/>
        <v>-0.24217019846992738</v>
      </c>
      <c r="AAP8" s="3">
        <f t="shared" si="14"/>
        <v>-0.24989626083831037</v>
      </c>
      <c r="AAQ8" s="3">
        <f t="shared" si="14"/>
        <v>-0.24440502592494159</v>
      </c>
      <c r="AAR8" s="3">
        <f t="shared" si="14"/>
        <v>-0.21678038163777635</v>
      </c>
      <c r="AAS8" s="3">
        <f t="shared" si="14"/>
        <v>-0.17381960105994293</v>
      </c>
      <c r="AAT8" s="3">
        <f t="shared" si="14"/>
        <v>-0.13547669356425726</v>
      </c>
      <c r="AAU8" s="3">
        <f t="shared" si="14"/>
        <v>-0.11813667459547926</v>
      </c>
      <c r="AAV8" s="3">
        <f t="shared" si="14"/>
        <v>-0.11905140413205022</v>
      </c>
      <c r="AAW8" s="3">
        <f t="shared" si="14"/>
        <v>-0.11830662626980944</v>
      </c>
      <c r="AAX8" s="3">
        <f t="shared" si="14"/>
        <v>-9.7846422341524755E-2</v>
      </c>
      <c r="AAY8" s="3">
        <f t="shared" si="15"/>
        <v>-5.9178764963765257E-2</v>
      </c>
      <c r="AAZ8" s="3">
        <f t="shared" si="15"/>
        <v>-2.18536248206204E-2</v>
      </c>
      <c r="ABA8" s="3">
        <f t="shared" si="15"/>
        <v>-4.2367651586802937E-3</v>
      </c>
      <c r="ABB8" s="3">
        <f t="shared" si="15"/>
        <v>-6.491115493776743E-3</v>
      </c>
      <c r="ABC8" s="3">
        <f t="shared" si="15"/>
        <v>-1.3322497124389591E-2</v>
      </c>
      <c r="ABD8" s="3">
        <f t="shared" si="15"/>
        <v>-1.3005826739038644E-2</v>
      </c>
      <c r="ABE8" s="3">
        <f t="shared" si="15"/>
        <v>-1.1707493155146066E-2</v>
      </c>
      <c r="ABF8" s="3">
        <f t="shared" si="15"/>
        <v>-2.699372577537253E-2</v>
      </c>
      <c r="ABG8" s="3">
        <f t="shared" si="15"/>
        <v>-6.6754518705664637E-2</v>
      </c>
      <c r="ABH8" s="3">
        <f t="shared" si="15"/>
        <v>-0.11590841837017453</v>
      </c>
      <c r="ABI8" s="3">
        <f t="shared" si="15"/>
        <v>-0.14592965643665767</v>
      </c>
      <c r="ABJ8" s="3">
        <f t="shared" si="15"/>
        <v>-0.13897388057110435</v>
      </c>
      <c r="ABK8" s="3">
        <f t="shared" si="15"/>
        <v>-0.10337948360487588</v>
      </c>
      <c r="ABL8" s="3">
        <f t="shared" si="15"/>
        <v>-6.5867449983036105E-2</v>
      </c>
      <c r="ABM8" s="3">
        <f t="shared" si="15"/>
        <v>-4.8541953868720455E-2</v>
      </c>
      <c r="ABN8" s="3">
        <f t="shared" si="15"/>
        <v>-5.2441386842954581E-2</v>
      </c>
      <c r="ABO8" s="3">
        <f t="shared" si="16"/>
        <v>-6.1138289765933294E-2</v>
      </c>
      <c r="ABP8" s="3">
        <f t="shared" si="16"/>
        <v>-5.7848721986438742E-2</v>
      </c>
      <c r="ABQ8" s="3">
        <f t="shared" si="16"/>
        <v>-3.8503448835766042E-2</v>
      </c>
      <c r="ABR8" s="3">
        <f t="shared" si="16"/>
        <v>-1.0598434561135173E-2</v>
      </c>
      <c r="ABS8" s="3">
        <f t="shared" si="16"/>
        <v>1.6909834611046403E-2</v>
      </c>
      <c r="ABT8" s="3">
        <f t="shared" si="16"/>
        <v>4.0659693152128931E-2</v>
      </c>
      <c r="ABU8" s="3">
        <f t="shared" si="16"/>
        <v>6.1778473066107918E-2</v>
      </c>
      <c r="ABV8" s="3">
        <f t="shared" si="16"/>
        <v>8.168733521163471E-2</v>
      </c>
      <c r="ABW8" s="3">
        <f t="shared" si="16"/>
        <v>0.10138222297475075</v>
      </c>
      <c r="ABX8" s="3">
        <f t="shared" si="16"/>
        <v>0.12366185716412136</v>
      </c>
      <c r="ABY8" s="3">
        <f t="shared" si="16"/>
        <v>0.15258618016001202</v>
      </c>
      <c r="ABZ8" s="3">
        <f t="shared" si="16"/>
        <v>0.18826789033251956</v>
      </c>
      <c r="ACA8" s="3">
        <f t="shared" si="16"/>
        <v>0.22285175049454745</v>
      </c>
      <c r="ACB8" s="3">
        <f t="shared" si="16"/>
        <v>0.2445398173268486</v>
      </c>
      <c r="ACC8" s="3">
        <f t="shared" si="16"/>
        <v>0.24809421353076952</v>
      </c>
      <c r="ACD8" s="3">
        <f t="shared" si="16"/>
        <v>0.24172144916436072</v>
      </c>
      <c r="ACE8" s="3">
        <f t="shared" si="17"/>
        <v>0.24225042683278361</v>
      </c>
      <c r="ACF8" s="3">
        <f t="shared" si="17"/>
        <v>0.26208220296932377</v>
      </c>
      <c r="ACG8" s="3">
        <f t="shared" si="17"/>
        <v>0.30019925504139089</v>
      </c>
      <c r="ACH8" s="3">
        <f t="shared" si="17"/>
        <v>0.34559524515851292</v>
      </c>
      <c r="ACI8" s="3">
        <f t="shared" si="17"/>
        <v>0.38871255289043349</v>
      </c>
      <c r="ACJ8" s="3">
        <f t="shared" si="17"/>
        <v>0.42862798055267248</v>
      </c>
      <c r="ACK8" s="3">
        <f t="shared" si="17"/>
        <v>0.46920504547799041</v>
      </c>
      <c r="ACL8" s="3">
        <f t="shared" si="17"/>
        <v>0.50991374564118852</v>
      </c>
      <c r="ACM8" s="3">
        <f t="shared" si="17"/>
        <v>0.54260112941191263</v>
      </c>
      <c r="ACN8" s="3">
        <f t="shared" si="17"/>
        <v>0.55825831100997325</v>
      </c>
      <c r="ACO8" s="3">
        <f t="shared" si="17"/>
        <v>0.55623353286568356</v>
      </c>
      <c r="ACP8" s="3">
        <f t="shared" si="17"/>
        <v>0.54548886122276152</v>
      </c>
      <c r="ACQ8" s="3">
        <f t="shared" si="17"/>
        <v>0.53636446395120285</v>
      </c>
      <c r="ACR8" s="3">
        <f t="shared" si="17"/>
        <v>0.53169613813624361</v>
      </c>
      <c r="ACS8" s="3">
        <f t="shared" si="17"/>
        <v>0.52642350815876882</v>
      </c>
      <c r="ACT8" s="3">
        <f t="shared" si="17"/>
        <v>0.51506634750760816</v>
      </c>
      <c r="ACU8" s="3">
        <f t="shared" si="18"/>
        <v>0.49792701910167309</v>
      </c>
      <c r="ACV8" s="3">
        <f t="shared" si="18"/>
        <v>0.47908076534616961</v>
      </c>
      <c r="ACW8" s="3">
        <f t="shared" si="18"/>
        <v>0.45918498813067077</v>
      </c>
      <c r="ACX8" s="3">
        <f t="shared" si="18"/>
        <v>0.43221083149940726</v>
      </c>
      <c r="ACY8" s="3">
        <f t="shared" si="18"/>
        <v>0.39051142246527493</v>
      </c>
      <c r="ACZ8" s="3">
        <f t="shared" si="18"/>
        <v>0.33282865325920691</v>
      </c>
      <c r="ADA8" s="3">
        <f t="shared" si="18"/>
        <v>0.26631217204876245</v>
      </c>
      <c r="ADB8" s="3">
        <f t="shared" si="18"/>
        <v>0.20037670894212478</v>
      </c>
      <c r="ADC8" s="3">
        <f t="shared" si="18"/>
        <v>0.13938579163134979</v>
      </c>
      <c r="ADD8" s="3">
        <f t="shared" si="18"/>
        <v>8.2179077515130372E-2</v>
      </c>
      <c r="ADE8" s="3">
        <f t="shared" si="18"/>
        <v>2.8273088963057882E-2</v>
      </c>
      <c r="ADF8" s="3">
        <f t="shared" si="18"/>
        <v>-1.7316189453226646E-2</v>
      </c>
      <c r="ADG8" s="3">
        <f t="shared" si="18"/>
        <v>-4.7124619680505818E-2</v>
      </c>
      <c r="ADH8" s="3">
        <f t="shared" si="18"/>
        <v>-5.9402556428349261E-2</v>
      </c>
      <c r="ADI8" s="3">
        <f t="shared" si="18"/>
        <v>-6.2259531544892818E-2</v>
      </c>
      <c r="ADJ8" s="3">
        <f t="shared" si="18"/>
        <v>-6.855648451000218E-2</v>
      </c>
      <c r="ADK8" s="3">
        <f t="shared" si="19"/>
        <v>-8.6242316488549797E-2</v>
      </c>
      <c r="ADL8" s="3">
        <f t="shared" si="19"/>
        <v>-0.11375600880862129</v>
      </c>
      <c r="ADM8" s="3">
        <f t="shared" si="19"/>
        <v>-0.14458359119420061</v>
      </c>
      <c r="ADN8" s="3">
        <f t="shared" si="19"/>
        <v>-0.17524407975456305</v>
      </c>
      <c r="ADO8" s="3">
        <f t="shared" si="19"/>
        <v>-0.20769232439847846</v>
      </c>
      <c r="ADP8" s="3">
        <f t="shared" si="19"/>
        <v>-0.24381961526010873</v>
      </c>
      <c r="ADQ8" s="3">
        <f t="shared" si="19"/>
        <v>-0.27885098774881539</v>
      </c>
      <c r="ADR8" s="3">
        <f t="shared" si="19"/>
        <v>-0.30192638174156727</v>
      </c>
      <c r="ADS8" s="3">
        <f t="shared" si="19"/>
        <v>-0.30443518878981241</v>
      </c>
      <c r="ADT8" s="3">
        <f t="shared" si="19"/>
        <v>-0.28810317521565321</v>
      </c>
      <c r="ADU8" s="3">
        <f t="shared" si="19"/>
        <v>-0.26448454976532687</v>
      </c>
      <c r="ADV8" s="3">
        <f t="shared" si="19"/>
        <v>-0.24566149342749494</v>
      </c>
      <c r="ADW8" s="3">
        <f t="shared" si="19"/>
        <v>-0.2342850335470936</v>
      </c>
      <c r="ADX8" s="3">
        <f t="shared" si="19"/>
        <v>-0.22163291295500978</v>
      </c>
      <c r="ADY8" s="3">
        <f t="shared" si="19"/>
        <v>-0.19519516075336152</v>
      </c>
      <c r="ADZ8" s="3">
        <f t="shared" si="19"/>
        <v>-0.14946298947409034</v>
      </c>
      <c r="AEA8" s="3">
        <f t="shared" si="20"/>
        <v>-9.1615340218770464E-2</v>
      </c>
      <c r="AEB8" s="3">
        <f t="shared" si="20"/>
        <v>-3.8180092580883444E-2</v>
      </c>
      <c r="AEC8" s="3">
        <f t="shared" si="20"/>
        <v>-5.1589953252678634E-3</v>
      </c>
      <c r="AED8" s="3">
        <f t="shared" si="20"/>
        <v>1.8784961488458268E-3</v>
      </c>
      <c r="AEE8" s="3">
        <f t="shared" si="20"/>
        <v>-8.6898123460131087E-3</v>
      </c>
      <c r="AEF8" s="3">
        <f t="shared" si="20"/>
        <v>-2.0092707004854785E-2</v>
      </c>
      <c r="AEG8" s="3">
        <f t="shared" si="20"/>
        <v>-1.8642741738742568E-2</v>
      </c>
      <c r="AEH8" s="3">
        <f t="shared" si="20"/>
        <v>-3.1527598347193698E-3</v>
      </c>
      <c r="AEI8" s="3">
        <f t="shared" si="20"/>
        <v>1.5445633617606305E-2</v>
      </c>
      <c r="AEJ8" s="3">
        <f t="shared" si="20"/>
        <v>2.4970431710924675E-2</v>
      </c>
      <c r="AEK8" s="3">
        <f t="shared" si="20"/>
        <v>2.4550570240134004E-2</v>
      </c>
      <c r="AEL8" s="3">
        <f t="shared" si="20"/>
        <v>2.690126371575376E-2</v>
      </c>
      <c r="AEM8" s="3">
        <f t="shared" si="20"/>
        <v>4.644718798109828E-2</v>
      </c>
      <c r="AEN8" s="3">
        <f t="shared" si="20"/>
        <v>8.3149763714064059E-2</v>
      </c>
      <c r="AEO8" s="3">
        <f t="shared" si="20"/>
        <v>0.1180632514203616</v>
      </c>
      <c r="AEP8" s="3">
        <f t="shared" si="20"/>
        <v>0.12730319614400801</v>
      </c>
      <c r="AEQ8" s="3">
        <f t="shared" si="21"/>
        <v>0.10334467615093622</v>
      </c>
      <c r="AER8" s="3">
        <f t="shared" si="21"/>
        <v>6.3610168065776143E-2</v>
      </c>
      <c r="AES8" s="3">
        <f t="shared" si="21"/>
        <v>3.6632937514627276E-2</v>
      </c>
      <c r="AET8" s="3">
        <f t="shared" si="21"/>
        <v>3.7280516631155967E-2</v>
      </c>
      <c r="AEU8" s="3">
        <f t="shared" si="21"/>
        <v>5.3971170314132066E-2</v>
      </c>
      <c r="AEV8" s="3">
        <f t="shared" si="21"/>
        <v>6.0161193442860465E-2</v>
      </c>
      <c r="AEW8" s="3">
        <f t="shared" si="21"/>
        <v>3.9159288385353111E-2</v>
      </c>
      <c r="AEX8" s="3">
        <f t="shared" si="21"/>
        <v>-1.5244833520044318E-3</v>
      </c>
      <c r="AEY8" s="3">
        <f t="shared" si="21"/>
        <v>-3.9379245048576372E-2</v>
      </c>
      <c r="AEZ8" s="3">
        <f t="shared" si="21"/>
        <v>-5.9108329592892271E-2</v>
      </c>
      <c r="AFA8" s="3">
        <f t="shared" si="21"/>
        <v>-6.4867876930778612E-2</v>
      </c>
      <c r="AFB8" s="3">
        <f t="shared" si="21"/>
        <v>-7.0919701854736214E-2</v>
      </c>
      <c r="AFC8" s="3">
        <f t="shared" si="21"/>
        <v>-8.2204279539194333E-2</v>
      </c>
      <c r="AFD8" s="3">
        <f t="shared" si="21"/>
        <v>-8.6835180371112236E-2</v>
      </c>
      <c r="AFE8" s="3">
        <f t="shared" si="21"/>
        <v>-6.9397863491158743E-2</v>
      </c>
      <c r="AFF8" s="3">
        <f t="shared" si="21"/>
        <v>-3.1211015516687986E-2</v>
      </c>
      <c r="AFG8" s="3">
        <f t="shared" si="22"/>
        <v>4.4430862390102124E-3</v>
      </c>
      <c r="AFH8" s="3">
        <f t="shared" si="22"/>
        <v>8.9841658159569345E-3</v>
      </c>
      <c r="AFI8" s="3">
        <f t="shared" si="22"/>
        <v>-2.8516604967053962E-2</v>
      </c>
      <c r="AFJ8" s="3">
        <f t="shared" si="22"/>
        <v>-9.4018390556941625E-2</v>
      </c>
      <c r="AFK8" s="3">
        <f t="shared" si="22"/>
        <v>-0.16267271882846371</v>
      </c>
      <c r="AFL8" s="3">
        <f t="shared" si="22"/>
        <v>-0.21917515841160193</v>
      </c>
      <c r="AFM8" s="3">
        <f t="shared" si="22"/>
        <v>-0.26471414506487134</v>
      </c>
      <c r="AFN8" s="3">
        <f t="shared" si="22"/>
        <v>-0.30673163565354894</v>
      </c>
      <c r="AFO8" s="3">
        <f t="shared" si="22"/>
        <v>-0.34561521670189749</v>
      </c>
      <c r="AFP8" s="3">
        <f t="shared" si="22"/>
        <v>-0.37338511548592002</v>
      </c>
      <c r="AFQ8" s="3">
        <f t="shared" si="22"/>
        <v>-0.38389244739569595</v>
      </c>
      <c r="AFR8" s="3">
        <f t="shared" si="22"/>
        <v>-0.38052971871769364</v>
      </c>
      <c r="AFS8" s="3">
        <f t="shared" si="22"/>
        <v>-0.37126659395544997</v>
      </c>
      <c r="AFT8" s="3">
        <f t="shared" si="22"/>
        <v>-0.35694083572975915</v>
      </c>
      <c r="AFU8" s="3">
        <f t="shared" si="22"/>
        <v>-0.32790319690233105</v>
      </c>
      <c r="AFV8" s="3">
        <f t="shared" si="22"/>
        <v>-0.27505858163119612</v>
      </c>
      <c r="AFW8" s="3">
        <f t="shared" si="23"/>
        <v>-0.20395520456870686</v>
      </c>
      <c r="AFX8" s="3">
        <f t="shared" si="23"/>
        <v>-0.13504699843522536</v>
      </c>
      <c r="AFY8" s="3">
        <f t="shared" si="23"/>
        <v>-8.7118738937681642E-2</v>
      </c>
      <c r="AFZ8" s="3">
        <f t="shared" si="23"/>
        <v>-5.9707319250007843E-2</v>
      </c>
      <c r="AGA8" s="3">
        <f t="shared" si="23"/>
        <v>-3.31539226652608E-2</v>
      </c>
      <c r="AGB8" s="3">
        <f t="shared" si="23"/>
        <v>1.2541941528284884E-2</v>
      </c>
      <c r="AGC8" s="3">
        <f t="shared" si="23"/>
        <v>7.8571057634399477E-2</v>
      </c>
      <c r="AGD8" s="3">
        <f t="shared" si="23"/>
        <v>0.14703328176955396</v>
      </c>
      <c r="AGE8" s="3">
        <f t="shared" si="23"/>
        <v>0.19914476214961371</v>
      </c>
      <c r="AGF8" s="3">
        <f t="shared" si="23"/>
        <v>0.23241693900735219</v>
      </c>
      <c r="AGG8" s="3">
        <f t="shared" si="23"/>
        <v>0.25900723137844922</v>
      </c>
      <c r="AGH8" s="3">
        <f t="shared" si="23"/>
        <v>0.28810961202908497</v>
      </c>
      <c r="AGI8" s="3">
        <f t="shared" si="23"/>
        <v>0.31252576133641796</v>
      </c>
      <c r="AGJ8" s="3">
        <f t="shared" si="23"/>
        <v>0.31473890824108824</v>
      </c>
      <c r="AGK8" s="3">
        <f t="shared" si="23"/>
        <v>0.28614601218312974</v>
      </c>
      <c r="AGL8" s="3">
        <f t="shared" si="23"/>
        <v>0.23817576751879532</v>
      </c>
      <c r="AGM8" s="3">
        <f t="shared" si="24"/>
        <v>0.19224014465383896</v>
      </c>
      <c r="AGN8" s="3">
        <f t="shared" si="24"/>
        <v>0.15824755194347134</v>
      </c>
      <c r="AGO8" s="3">
        <f t="shared" si="24"/>
        <v>0.12431190378722048</v>
      </c>
      <c r="AGP8" s="3">
        <f t="shared" si="24"/>
        <v>6.9292073768602136E-2</v>
      </c>
      <c r="AGQ8" s="3">
        <f t="shared" si="24"/>
        <v>-1.3702698725253717E-2</v>
      </c>
      <c r="AGR8" s="3">
        <f t="shared" si="24"/>
        <v>-0.10611135002420063</v>
      </c>
      <c r="AGS8" s="3">
        <f t="shared" si="24"/>
        <v>-0.17595378761470618</v>
      </c>
      <c r="AGT8" s="3">
        <f t="shared" si="24"/>
        <v>-0.20120034334533785</v>
      </c>
      <c r="AGU8" s="3">
        <f t="shared" si="24"/>
        <v>-0.18280400084944598</v>
      </c>
      <c r="AGV8" s="3">
        <f t="shared" si="24"/>
        <v>-0.13789329205461276</v>
      </c>
      <c r="AGW8" s="3">
        <f t="shared" si="24"/>
        <v>-8.3539874936792782E-2</v>
      </c>
      <c r="AGX8" s="3">
        <f t="shared" si="24"/>
        <v>-2.8185645514582407E-2</v>
      </c>
      <c r="AGY8" s="3">
        <f t="shared" si="24"/>
        <v>2.3978404528586541E-2</v>
      </c>
      <c r="AGZ8" s="3">
        <f t="shared" si="24"/>
        <v>6.5761607386197671E-2</v>
      </c>
      <c r="AHA8" s="3">
        <f t="shared" si="24"/>
        <v>8.8506734300263276E-2</v>
      </c>
      <c r="AHB8" s="3">
        <f t="shared" si="24"/>
        <v>9.128602805814813E-2</v>
      </c>
      <c r="AHC8" s="3">
        <f t="shared" si="25"/>
        <v>8.5455935062093716E-2</v>
      </c>
      <c r="AHD8" s="3">
        <f t="shared" si="25"/>
        <v>8.6318319835517923E-2</v>
      </c>
      <c r="AHE8" s="3">
        <f t="shared" si="25"/>
        <v>9.8579907956284421E-2</v>
      </c>
      <c r="AHF8" s="3">
        <f t="shared" si="25"/>
        <v>0.11084010241494631</v>
      </c>
      <c r="AHG8" s="3">
        <f t="shared" si="25"/>
        <v>0.10602868304360571</v>
      </c>
      <c r="AHH8" s="3">
        <f t="shared" si="25"/>
        <v>7.805800082731211E-2</v>
      </c>
      <c r="AHI8" s="3">
        <f t="shared" si="25"/>
        <v>3.8129417213596015E-2</v>
      </c>
      <c r="AHJ8" s="3">
        <f t="shared" si="25"/>
        <v>4.7671497834237339E-3</v>
      </c>
      <c r="AHK8" s="3">
        <f t="shared" si="25"/>
        <v>-1.1715303629229968E-2</v>
      </c>
      <c r="AHL8" s="3">
        <f t="shared" si="25"/>
        <v>-1.4860000554932154E-2</v>
      </c>
      <c r="AHM8" s="3">
        <f t="shared" si="25"/>
        <v>-1.4081231058274017E-2</v>
      </c>
      <c r="AHN8" s="3">
        <f t="shared" si="25"/>
        <v>-1.4004100977041188E-2</v>
      </c>
      <c r="AHO8" s="3">
        <f t="shared" si="25"/>
        <v>-1.3471850933669935E-2</v>
      </c>
      <c r="AHP8" s="3">
        <f t="shared" si="25"/>
        <v>-1.3800929431086783E-2</v>
      </c>
      <c r="AHQ8" s="3">
        <f t="shared" si="25"/>
        <v>-2.4138955749136177E-2</v>
      </c>
      <c r="AHR8" s="3">
        <f t="shared" si="25"/>
        <v>-5.4941898331463263E-2</v>
      </c>
      <c r="AHS8" s="3">
        <f t="shared" si="26"/>
        <v>-0.10522636295002151</v>
      </c>
      <c r="AHT8" s="3">
        <f t="shared" si="26"/>
        <v>-0.15837446212915185</v>
      </c>
      <c r="AHU8" s="3">
        <f t="shared" si="26"/>
        <v>-0.1935414925295475</v>
      </c>
      <c r="AHV8" s="3">
        <f t="shared" si="26"/>
        <v>-0.2027605505153437</v>
      </c>
      <c r="AHW8" s="3">
        <f t="shared" si="26"/>
        <v>-0.19637489068185071</v>
      </c>
      <c r="AHX8" s="3">
        <f t="shared" si="26"/>
        <v>-0.19059812145719707</v>
      </c>
      <c r="AHY8" s="3">
        <f t="shared" si="26"/>
        <v>-0.1896775528620061</v>
      </c>
      <c r="AHZ8" s="3">
        <f t="shared" si="26"/>
        <v>-0.18136549770738677</v>
      </c>
      <c r="AIA8" s="3">
        <f t="shared" si="26"/>
        <v>-0.15092694834366396</v>
      </c>
      <c r="AIB8" s="3">
        <f t="shared" si="26"/>
        <v>-9.9405085916117755E-2</v>
      </c>
      <c r="AIC8" s="3">
        <f t="shared" si="26"/>
        <v>-4.6763723767846425E-2</v>
      </c>
      <c r="AID8" s="3">
        <f t="shared" si="26"/>
        <v>-1.5471504196813504E-2</v>
      </c>
      <c r="AIE8" s="3">
        <f t="shared" si="26"/>
        <v>-9.9243875954946725E-3</v>
      </c>
      <c r="AIF8" s="3">
        <f t="shared" si="26"/>
        <v>-1.1662229014789773E-2</v>
      </c>
      <c r="AIG8" s="3">
        <f t="shared" si="26"/>
        <v>4.7952014480917788E-3</v>
      </c>
      <c r="AIH8" s="3">
        <f t="shared" si="26"/>
        <v>5.0118357598903235E-2</v>
      </c>
      <c r="AII8" s="3">
        <f t="shared" si="27"/>
        <v>0.11179276853105793</v>
      </c>
      <c r="AIJ8" s="3">
        <f t="shared" si="27"/>
        <v>0.16525185771019504</v>
      </c>
      <c r="AIK8" s="3">
        <f t="shared" si="27"/>
        <v>0.19307048047464831</v>
      </c>
      <c r="AIL8" s="3">
        <f t="shared" si="27"/>
        <v>0.19565403170161985</v>
      </c>
      <c r="AIM8" s="3">
        <f t="shared" si="27"/>
        <v>0.18691478640980574</v>
      </c>
      <c r="AIN8" s="3">
        <f t="shared" si="27"/>
        <v>0.18199871285220884</v>
      </c>
      <c r="AIO8" s="3">
        <f t="shared" si="27"/>
        <v>0.18847185351470402</v>
      </c>
      <c r="AIP8" s="3">
        <f t="shared" si="27"/>
        <v>0.20592358296182475</v>
      </c>
      <c r="AIQ8" s="3">
        <f t="shared" si="27"/>
        <v>0.23042638402321425</v>
      </c>
      <c r="AIR8" s="3">
        <f t="shared" si="27"/>
        <v>0.25798014748435022</v>
      </c>
      <c r="AIS8" s="3">
        <f t="shared" si="27"/>
        <v>0.28489898252652146</v>
      </c>
      <c r="AIT8" s="3">
        <f t="shared" si="27"/>
        <v>0.30710394310086236</v>
      </c>
      <c r="AIU8" s="3">
        <f t="shared" si="27"/>
        <v>0.32045344063437148</v>
      </c>
      <c r="AIV8" s="3">
        <f t="shared" si="27"/>
        <v>0.32209096753863753</v>
      </c>
      <c r="AIW8" s="3">
        <f t="shared" si="27"/>
        <v>0.31174215606190903</v>
      </c>
      <c r="AIX8" s="3">
        <f t="shared" si="27"/>
        <v>0.29251729471190746</v>
      </c>
      <c r="AIY8" s="3">
        <f t="shared" si="28"/>
        <v>0.27102916893107803</v>
      </c>
      <c r="AIZ8" s="3">
        <f t="shared" si="28"/>
        <v>0.25583475899122393</v>
      </c>
      <c r="AJA8" s="3">
        <f t="shared" si="28"/>
        <v>0.25343340218177396</v>
      </c>
      <c r="AJB8" s="3">
        <f t="shared" si="28"/>
        <v>0.26369755533857642</v>
      </c>
      <c r="AJC8" s="3">
        <f t="shared" si="28"/>
        <v>0.27907851699452618</v>
      </c>
      <c r="AJD8" s="3">
        <f t="shared" si="28"/>
        <v>0.28999121732496697</v>
      </c>
      <c r="AJE8" s="3">
        <f t="shared" si="28"/>
        <v>0.29263164254235852</v>
      </c>
      <c r="AJF8" s="3">
        <f t="shared" si="28"/>
        <v>0.29144363904952381</v>
      </c>
      <c r="AJG8" s="3">
        <f t="shared" si="28"/>
        <v>0.2925172241482108</v>
      </c>
      <c r="AJH8" s="3">
        <f t="shared" si="28"/>
        <v>0.29391072557393538</v>
      </c>
      <c r="AJI8" s="3">
        <f t="shared" si="28"/>
        <v>0.28398416481442401</v>
      </c>
      <c r="AJJ8" s="3">
        <f t="shared" si="28"/>
        <v>0.25199419340274765</v>
      </c>
      <c r="AJK8" s="3">
        <f t="shared" si="28"/>
        <v>0.20170349276113375</v>
      </c>
      <c r="AJL8" s="3">
        <f t="shared" si="28"/>
        <v>0.15291753653424742</v>
      </c>
      <c r="AJM8" s="3">
        <f t="shared" si="28"/>
        <v>0.12601737429879104</v>
      </c>
      <c r="AJN8" s="3">
        <f t="shared" si="28"/>
        <v>0.1223255384789334</v>
      </c>
      <c r="AJO8" s="3">
        <f t="shared" si="29"/>
        <v>0.12011948320638677</v>
      </c>
      <c r="AJP8" s="3">
        <f t="shared" si="29"/>
        <v>9.29448827330671E-2</v>
      </c>
      <c r="AJQ8" s="3">
        <f t="shared" si="29"/>
        <v>3.4835582580419577E-2</v>
      </c>
      <c r="AJR8" s="3">
        <f t="shared" si="29"/>
        <v>-3.1739653602654405E-2</v>
      </c>
      <c r="AJS8" s="3">
        <f t="shared" si="29"/>
        <v>-7.4440712779365883E-2</v>
      </c>
      <c r="AJT8" s="3">
        <f t="shared" si="29"/>
        <v>-8.0003119579465723E-2</v>
      </c>
      <c r="AJU8" s="3">
        <f t="shared" si="29"/>
        <v>-6.6583332147245627E-2</v>
      </c>
      <c r="AJV8" s="3">
        <f t="shared" si="29"/>
        <v>-6.7643263267599452E-2</v>
      </c>
      <c r="AJW8" s="3">
        <f t="shared" si="29"/>
        <v>-0.10237226325562841</v>
      </c>
      <c r="AJX8" s="3">
        <f t="shared" si="29"/>
        <v>-0.16003622748867335</v>
      </c>
      <c r="AJY8" s="3">
        <f t="shared" si="29"/>
        <v>-0.21165254766769667</v>
      </c>
      <c r="AJZ8" s="3">
        <f t="shared" si="29"/>
        <v>-0.23624574028148351</v>
      </c>
      <c r="AKA8" s="3">
        <f t="shared" si="29"/>
        <v>-0.23639004222662396</v>
      </c>
      <c r="AKB8" s="3">
        <f t="shared" si="29"/>
        <v>-0.23015558189113472</v>
      </c>
      <c r="AKC8" s="3">
        <f t="shared" si="29"/>
        <v>-0.2302475611073119</v>
      </c>
      <c r="AKD8" s="3">
        <f t="shared" si="29"/>
        <v>-0.23218524658112027</v>
      </c>
      <c r="AKE8" s="3">
        <f t="shared" si="30"/>
        <v>-0.22205193539280038</v>
      </c>
      <c r="AKF8" s="3">
        <f t="shared" si="30"/>
        <v>-0.19376067974201519</v>
      </c>
      <c r="AKG8" s="3">
        <f t="shared" si="30"/>
        <v>-0.15714801930498462</v>
      </c>
      <c r="AKH8" s="3">
        <f t="shared" si="30"/>
        <v>-0.12906131776370222</v>
      </c>
      <c r="AKI8" s="3">
        <f t="shared" si="30"/>
        <v>-0.11740169624237458</v>
      </c>
      <c r="AKJ8" s="3">
        <f t="shared" si="30"/>
        <v>-0.1144918251201717</v>
      </c>
      <c r="AKK8" s="3">
        <f t="shared" si="30"/>
        <v>-0.10582391929901928</v>
      </c>
      <c r="AKL8" s="3">
        <f t="shared" si="30"/>
        <v>-8.490884676897513E-2</v>
      </c>
      <c r="AKM8" s="3">
        <f t="shared" si="30"/>
        <v>-5.9961682251929389E-2</v>
      </c>
      <c r="AKN8" s="3">
        <f t="shared" si="30"/>
        <v>-4.7077496669708632E-2</v>
      </c>
      <c r="AKO8" s="3">
        <f t="shared" si="30"/>
        <v>-5.7167587845941607E-2</v>
      </c>
      <c r="AKP8" s="3">
        <f t="shared" si="30"/>
        <v>-8.8090421834284227E-2</v>
      </c>
      <c r="AKQ8" s="3">
        <f t="shared" si="30"/>
        <v>-0.12695712943078788</v>
      </c>
      <c r="AKR8" s="3">
        <f t="shared" si="30"/>
        <v>-0.15855909093602125</v>
      </c>
      <c r="AKS8" s="3">
        <f t="shared" si="30"/>
        <v>-0.17276258066298419</v>
      </c>
      <c r="AKT8" s="3">
        <f t="shared" si="30"/>
        <v>-0.16732594412870336</v>
      </c>
      <c r="AKU8" s="3">
        <f t="shared" si="31"/>
        <v>-0.14723433632314248</v>
      </c>
      <c r="AKV8" s="3">
        <f t="shared" si="31"/>
        <v>-0.12261659650398361</v>
      </c>
      <c r="AKW8" s="3">
        <f t="shared" si="31"/>
        <v>-0.1054819343407021</v>
      </c>
      <c r="AKX8" s="3">
        <f t="shared" si="31"/>
        <v>-0.10479866121632743</v>
      </c>
      <c r="AKY8" s="3">
        <f t="shared" si="31"/>
        <v>-0.12135832080185283</v>
      </c>
      <c r="AKZ8" s="3">
        <f t="shared" si="31"/>
        <v>-0.14591469701053902</v>
      </c>
      <c r="ALA8" s="3">
        <f t="shared" si="31"/>
        <v>-0.16310888812817856</v>
      </c>
      <c r="ALB8" s="3">
        <f t="shared" si="31"/>
        <v>-0.15978759775801557</v>
      </c>
      <c r="ALC8" s="3">
        <f t="shared" si="31"/>
        <v>-0.13278235799291518</v>
      </c>
      <c r="ALD8" s="3">
        <f t="shared" si="31"/>
        <v>-9.111032759552358E-2</v>
      </c>
      <c r="ALE8" s="3">
        <f t="shared" si="31"/>
        <v>-5.0998676374422208E-2</v>
      </c>
      <c r="ALF8" s="3">
        <f t="shared" si="31"/>
        <v>-2.6641544417189456E-2</v>
      </c>
      <c r="ALG8" s="3">
        <f t="shared" si="31"/>
        <v>-2.2325944584912317E-2</v>
      </c>
    </row>
    <row r="9" spans="2:1207" x14ac:dyDescent="0.25">
      <c r="B9" s="2">
        <v>-0.27116092860000002</v>
      </c>
      <c r="C9" s="2">
        <v>-0.27306786189999999</v>
      </c>
      <c r="D9" s="2">
        <v>0.35724497820000001</v>
      </c>
      <c r="E9" s="2">
        <v>1.6255542120000002</v>
      </c>
      <c r="F9" s="2">
        <v>3.1988004210000001</v>
      </c>
      <c r="G9" s="2">
        <v>4.7008422890000006</v>
      </c>
      <c r="H9" s="2">
        <v>5.9072269850000003</v>
      </c>
      <c r="I9" s="2">
        <v>6.707968857</v>
      </c>
      <c r="J9" s="2">
        <v>6.9966811289999997</v>
      </c>
      <c r="K9" s="2">
        <v>6.6944810510000003</v>
      </c>
      <c r="L9" s="2">
        <v>5.8976213560000001</v>
      </c>
      <c r="M9" s="2">
        <v>4.9372977239999996</v>
      </c>
      <c r="N9" s="2">
        <v>4.212857455</v>
      </c>
      <c r="O9" s="2">
        <v>3.925107428</v>
      </c>
      <c r="P9" s="2">
        <v>3.9762219399999998</v>
      </c>
      <c r="Q9" s="2">
        <v>4.1378004950000005</v>
      </c>
      <c r="R9" s="2">
        <v>4.2961462510000006</v>
      </c>
      <c r="S9" s="2">
        <v>4.5000172190000001</v>
      </c>
      <c r="T9" s="2">
        <v>4.7674168469999998</v>
      </c>
      <c r="U9" s="2">
        <v>4.8989188669999999</v>
      </c>
      <c r="V9" s="2">
        <v>4.5598051269999997</v>
      </c>
      <c r="W9" s="2">
        <v>3.5989419369999998</v>
      </c>
      <c r="X9" s="2">
        <v>2.2871231590000001</v>
      </c>
      <c r="Y9" s="2">
        <v>1.2032697959999998</v>
      </c>
      <c r="Z9" s="2">
        <v>0.83902740020000011</v>
      </c>
      <c r="AA9" s="2">
        <v>1.271680055</v>
      </c>
      <c r="AB9" s="2">
        <v>2.1787477699999998</v>
      </c>
      <c r="AC9" s="2">
        <v>3.125984001</v>
      </c>
      <c r="AD9" s="2">
        <v>3.8226355699999996</v>
      </c>
      <c r="AE9" s="2">
        <v>4.1421587930000001</v>
      </c>
      <c r="AF9" s="2">
        <v>4.0056782000000002</v>
      </c>
      <c r="AG9" s="2">
        <v>3.3649680589999997</v>
      </c>
      <c r="AH9" s="2">
        <v>2.347128664</v>
      </c>
      <c r="AI9" s="2">
        <v>1.3545079649999998</v>
      </c>
      <c r="AJ9" s="2">
        <v>0.89115372479999999</v>
      </c>
      <c r="AK9" s="2">
        <v>1.173923813</v>
      </c>
      <c r="AL9" s="2">
        <v>1.8771513690000001</v>
      </c>
      <c r="AM9" s="2">
        <v>2.3089494399999997</v>
      </c>
      <c r="AN9" s="2">
        <v>1.9300521289999999</v>
      </c>
      <c r="AO9" s="2">
        <v>0.77867412759999999</v>
      </c>
      <c r="AP9" s="2">
        <v>-0.57987158919999993</v>
      </c>
      <c r="AQ9" s="2">
        <v>-1.536255234</v>
      </c>
      <c r="AR9" s="2">
        <v>-1.9235201239999999</v>
      </c>
      <c r="AS9" s="2">
        <v>-2.0955595730000001</v>
      </c>
      <c r="AT9" s="2">
        <v>-2.5751107770000004</v>
      </c>
      <c r="AU9" s="2">
        <v>-3.6214641949999997</v>
      </c>
      <c r="AV9" s="2">
        <v>-5.0841356300000005</v>
      </c>
      <c r="AW9" s="2">
        <v>-6.5980300339999998</v>
      </c>
      <c r="AX9" s="2">
        <v>-7.8721798150000009</v>
      </c>
      <c r="AY9" s="2">
        <v>-8.8077824720000013</v>
      </c>
      <c r="AZ9" s="2">
        <v>-9.4130611999999996</v>
      </c>
      <c r="BA9" s="2">
        <v>-9.6885871629999993</v>
      </c>
      <c r="BB9" s="2">
        <v>-9.6354799480000004</v>
      </c>
      <c r="BC9" s="2">
        <v>-9.3541332189999995</v>
      </c>
      <c r="BD9" s="2">
        <v>-9.0784217199999997</v>
      </c>
      <c r="BE9" s="2">
        <v>-9.0599444250000012</v>
      </c>
      <c r="BF9" s="2">
        <v>-9.3875325929999995</v>
      </c>
      <c r="BG9" s="2">
        <v>-9.9067458380000009</v>
      </c>
      <c r="BH9" s="2">
        <v>-10.312242230000001</v>
      </c>
      <c r="BI9" s="2">
        <v>-10.327518099999999</v>
      </c>
      <c r="BJ9" s="2">
        <v>-9.8247939989999988</v>
      </c>
      <c r="BK9" s="2">
        <v>-8.8208664619999997</v>
      </c>
      <c r="BL9" s="2">
        <v>-7.410300661</v>
      </c>
      <c r="BM9" s="2">
        <v>-5.7340737319999997</v>
      </c>
      <c r="BN9" s="2">
        <v>-4.0059082879999997</v>
      </c>
      <c r="BO9" s="2">
        <v>-2.5255014790000003</v>
      </c>
      <c r="BP9" s="2">
        <v>-1.6025494389999999</v>
      </c>
      <c r="BQ9" s="2">
        <v>-1.4052834489999999</v>
      </c>
      <c r="BR9" s="2">
        <v>-1.8410008740000001</v>
      </c>
      <c r="BS9" s="2">
        <v>-2.5781055159999999</v>
      </c>
      <c r="BT9" s="2">
        <v>-3.219586681</v>
      </c>
      <c r="BU9" s="2">
        <v>-3.5189777849999997</v>
      </c>
      <c r="BV9" s="2">
        <v>-3.4920278649999998</v>
      </c>
      <c r="BW9" s="2">
        <v>-3.3541270949999999</v>
      </c>
      <c r="BX9" s="2">
        <v>-3.3444230139999997</v>
      </c>
      <c r="BY9" s="2">
        <v>-3.5768412019999998</v>
      </c>
      <c r="BZ9" s="2">
        <v>-4.0211327750000008</v>
      </c>
      <c r="CA9" s="2">
        <v>-4.5960580270000007</v>
      </c>
      <c r="CB9" s="2">
        <v>-5.2591010379999998</v>
      </c>
      <c r="CC9" s="2">
        <v>-5.9932619870000003</v>
      </c>
      <c r="CD9" s="2">
        <v>-6.7089565549999994</v>
      </c>
      <c r="CE9" s="2">
        <v>-7.184197095</v>
      </c>
      <c r="CF9" s="2">
        <v>-7.1467486510000002</v>
      </c>
      <c r="CG9" s="2">
        <v>-6.4624275569999998</v>
      </c>
      <c r="CH9" s="2">
        <v>-5.2657676339999995</v>
      </c>
      <c r="CI9" s="2">
        <v>-3.8907862679999998</v>
      </c>
      <c r="CJ9" s="2">
        <v>-2.6310808539999999</v>
      </c>
      <c r="CK9" s="2">
        <v>-1.525829127</v>
      </c>
      <c r="CL9" s="2">
        <v>-0.36425112909999996</v>
      </c>
      <c r="CM9" s="2">
        <v>1.0858771089999999</v>
      </c>
      <c r="CN9" s="2">
        <v>2.8226306839999999</v>
      </c>
      <c r="CO9" s="2">
        <v>4.5522549570000006</v>
      </c>
      <c r="CP9" s="2">
        <v>5.879613816</v>
      </c>
      <c r="CQ9" s="2">
        <v>6.5813130800000001</v>
      </c>
      <c r="CR9" s="2">
        <v>6.7343560270000005</v>
      </c>
      <c r="CS9" s="2">
        <v>6.6097120519999999</v>
      </c>
      <c r="CT9" s="2">
        <v>6.4388484660000005</v>
      </c>
      <c r="CU9" s="2">
        <v>6.2476754080000001</v>
      </c>
      <c r="CV9" s="2">
        <v>5.8738994610000006</v>
      </c>
      <c r="CW9" s="2">
        <v>5.1330700970000001</v>
      </c>
      <c r="CX9" s="2">
        <v>4.0022525880000002</v>
      </c>
      <c r="CY9" s="2">
        <v>2.6967545709999996</v>
      </c>
      <c r="CZ9" s="2">
        <v>1.588492303</v>
      </c>
      <c r="DA9" s="2">
        <v>1.0020502329999998</v>
      </c>
      <c r="DB9" s="2">
        <v>0.99882539189999997</v>
      </c>
      <c r="DC9" s="2">
        <v>1.294559872</v>
      </c>
      <c r="DD9" s="2">
        <v>1.4064982070000001</v>
      </c>
      <c r="DE9" s="2">
        <v>0.97838097420000003</v>
      </c>
      <c r="DF9" s="2">
        <v>6.7415363699999994E-2</v>
      </c>
      <c r="DG9" s="2">
        <v>-0.84923635079999993</v>
      </c>
      <c r="DH9" s="2">
        <v>-1.201421235</v>
      </c>
      <c r="DI9" s="2">
        <v>-0.75467078659999998</v>
      </c>
      <c r="DJ9" s="2">
        <v>0.21486932389999999</v>
      </c>
      <c r="DK9" s="2">
        <v>1.1644240270000001</v>
      </c>
      <c r="DL9" s="2">
        <v>1.7439331329999999</v>
      </c>
      <c r="DM9" s="2">
        <v>2.0566865329999997</v>
      </c>
      <c r="DN9" s="2">
        <v>2.4768371599999996</v>
      </c>
      <c r="DO9" s="2">
        <v>3.1956744870000002</v>
      </c>
      <c r="DP9" s="2">
        <v>3.9411136249999998</v>
      </c>
      <c r="DQ9" s="2">
        <v>4.1674950419999996</v>
      </c>
      <c r="DR9" s="2">
        <v>3.567481833</v>
      </c>
      <c r="DS9" s="2">
        <v>2.4349378759999998</v>
      </c>
      <c r="DT9" s="2">
        <v>1.5233890800000001</v>
      </c>
      <c r="DU9" s="2">
        <v>1.4990588470000001</v>
      </c>
      <c r="DV9" s="2">
        <v>2.4556231960000003</v>
      </c>
      <c r="DW9" s="2">
        <v>3.8983378160000002</v>
      </c>
      <c r="DX9" s="2">
        <v>5.1831987159999997</v>
      </c>
      <c r="DY9" s="2">
        <v>6.010156319</v>
      </c>
      <c r="DZ9" s="2">
        <v>6.5617325690000001</v>
      </c>
      <c r="EA9" s="2">
        <v>7.2248233279999994</v>
      </c>
      <c r="EB9" s="2">
        <v>8.1927062250000002</v>
      </c>
      <c r="EC9" s="2">
        <v>9.3001515390000016</v>
      </c>
      <c r="ED9" s="2">
        <v>10.18998751</v>
      </c>
      <c r="EE9" s="2">
        <v>10.613755660000001</v>
      </c>
      <c r="EF9" s="2">
        <v>10.596068710000001</v>
      </c>
      <c r="EG9" s="2">
        <v>10.363533650000001</v>
      </c>
      <c r="EH9" s="2">
        <v>10.155766870000001</v>
      </c>
      <c r="EI9" s="2">
        <v>10.098122179999999</v>
      </c>
      <c r="EJ9" s="2">
        <v>10.205074209999999</v>
      </c>
      <c r="EK9" s="2">
        <v>10.443895699999999</v>
      </c>
      <c r="EL9" s="2">
        <v>10.76028253</v>
      </c>
      <c r="EM9" s="2">
        <v>11.05317711</v>
      </c>
      <c r="EN9" s="2">
        <v>11.17137322</v>
      </c>
      <c r="EO9" s="2">
        <v>10.99004272</v>
      </c>
      <c r="EP9" s="2">
        <v>10.526648799999998</v>
      </c>
      <c r="EQ9" s="2">
        <v>9.9811211449999995</v>
      </c>
      <c r="ER9" s="2">
        <v>9.6245592040000005</v>
      </c>
      <c r="ES9" s="2">
        <v>9.5933326129999994</v>
      </c>
      <c r="ET9" s="2">
        <v>9.7526851800000003</v>
      </c>
      <c r="EU9" s="2">
        <v>9.7650552180000005</v>
      </c>
      <c r="EV9" s="2">
        <v>9.3374544640000003</v>
      </c>
      <c r="EW9" s="2">
        <v>8.458879854000001</v>
      </c>
      <c r="EX9" s="2">
        <v>7.4232982640000005</v>
      </c>
      <c r="EY9" s="2">
        <v>6.5994011110000006</v>
      </c>
      <c r="EZ9" s="2">
        <v>6.1249340959999996</v>
      </c>
      <c r="FA9" s="2">
        <v>5.7798881770000001</v>
      </c>
      <c r="FB9" s="2">
        <v>5.1500580940000003</v>
      </c>
      <c r="FC9" s="2">
        <v>3.9474637170000002</v>
      </c>
      <c r="FD9" s="2">
        <v>2.2237402460000002</v>
      </c>
      <c r="FE9" s="2">
        <v>0.31366210579999998</v>
      </c>
      <c r="FF9" s="2">
        <v>-1.4180035279999998</v>
      </c>
      <c r="FG9" s="2">
        <v>-2.800939676</v>
      </c>
      <c r="FH9" s="2">
        <v>-3.891002045</v>
      </c>
      <c r="FI9" s="2">
        <v>-4.8395402179999998</v>
      </c>
      <c r="FJ9" s="2">
        <v>-5.7592740109999996</v>
      </c>
      <c r="FK9" s="2">
        <v>-6.6985446600000005</v>
      </c>
      <c r="FL9" s="2">
        <v>-7.6935964379999993</v>
      </c>
      <c r="FM9" s="2">
        <v>-8.7971131889999992</v>
      </c>
      <c r="FN9" s="2">
        <v>-10.04313275</v>
      </c>
      <c r="FO9" s="2">
        <v>-11.40540393</v>
      </c>
      <c r="FP9" s="2">
        <v>-12.81093886</v>
      </c>
      <c r="FQ9" s="2">
        <v>-14.18525266</v>
      </c>
      <c r="FR9" s="2">
        <v>-15.455062789999999</v>
      </c>
      <c r="FS9" s="2">
        <v>-16.499295490000002</v>
      </c>
      <c r="FT9" s="2">
        <v>-17.141078610000001</v>
      </c>
      <c r="FU9" s="2">
        <v>-17.260698989999998</v>
      </c>
      <c r="FV9" s="2">
        <v>-16.95932883</v>
      </c>
      <c r="FW9" s="2">
        <v>-16.58364203</v>
      </c>
      <c r="FX9" s="2">
        <v>-16.510058449999999</v>
      </c>
      <c r="FY9" s="2">
        <v>-16.83861705</v>
      </c>
      <c r="FZ9" s="2">
        <v>-17.29474501</v>
      </c>
      <c r="GA9" s="2">
        <v>-17.47819737</v>
      </c>
      <c r="GB9" s="2">
        <v>-17.249652269999999</v>
      </c>
      <c r="GC9" s="2">
        <v>-16.86782638</v>
      </c>
      <c r="GD9" s="2">
        <v>-16.709396040000001</v>
      </c>
      <c r="GE9" s="2">
        <v>-16.832488870000002</v>
      </c>
      <c r="GF9" s="2">
        <v>-16.837551120000001</v>
      </c>
      <c r="GG9" s="2">
        <v>-16.202765660000001</v>
      </c>
      <c r="GH9" s="2">
        <v>-14.781450079999999</v>
      </c>
      <c r="GI9" s="2">
        <v>-12.956292489999999</v>
      </c>
      <c r="GJ9" s="2">
        <v>-11.27655309</v>
      </c>
      <c r="GK9" s="2">
        <v>-9.9366845850000001</v>
      </c>
      <c r="GL9" s="2">
        <v>-8.6329266580000006</v>
      </c>
      <c r="GM9" s="2">
        <v>-6.9551849649999999</v>
      </c>
      <c r="GN9" s="2">
        <v>-4.9163779679999999</v>
      </c>
      <c r="GO9" s="2">
        <v>-3.0680730489999997</v>
      </c>
      <c r="GP9" s="2">
        <v>-2.06560582</v>
      </c>
      <c r="GQ9" s="2">
        <v>-2.1016976390000002</v>
      </c>
      <c r="GR9" s="2">
        <v>-2.7528244500000003</v>
      </c>
      <c r="GS9" s="2">
        <v>-3.3596204430000003</v>
      </c>
      <c r="GT9" s="2">
        <v>-3.5420207430000001</v>
      </c>
      <c r="GU9" s="2">
        <v>-3.363558555</v>
      </c>
      <c r="GV9" s="2">
        <v>-3.0624432769999999</v>
      </c>
      <c r="GW9" s="2">
        <v>-2.7056394109999999</v>
      </c>
      <c r="GX9" s="2">
        <v>-2.1404700809999997</v>
      </c>
      <c r="GY9" s="2">
        <v>-1.241350212</v>
      </c>
      <c r="GZ9" s="2">
        <v>-0.12132093760000001</v>
      </c>
      <c r="HA9" s="2">
        <v>0.9479584901</v>
      </c>
      <c r="HB9" s="2">
        <v>1.8058542609999999</v>
      </c>
      <c r="HC9" s="2">
        <v>2.5434130819999998</v>
      </c>
      <c r="HD9" s="2">
        <v>3.3592834890000001</v>
      </c>
      <c r="HE9" s="2">
        <v>4.3094526130000004</v>
      </c>
      <c r="HF9" s="2">
        <v>5.2408415809999997</v>
      </c>
      <c r="HG9" s="2">
        <v>5.9689880410000002</v>
      </c>
      <c r="HH9" s="2">
        <v>6.4729777090000002</v>
      </c>
      <c r="HI9" s="2">
        <v>6.8779133989999997</v>
      </c>
      <c r="HJ9" s="2">
        <v>7.2702143889999995</v>
      </c>
      <c r="HK9" s="2">
        <v>7.6016565410000005</v>
      </c>
      <c r="HL9" s="2">
        <v>7.8195005310000001</v>
      </c>
      <c r="HM9" s="2">
        <v>8.0509669329999998</v>
      </c>
      <c r="HN9" s="2">
        <v>8.5581211869999994</v>
      </c>
      <c r="HO9" s="2">
        <v>9.4350614359999998</v>
      </c>
      <c r="HP9" s="2">
        <v>10.3672071</v>
      </c>
      <c r="HQ9" s="2">
        <v>10.78563196</v>
      </c>
      <c r="HR9" s="2">
        <v>10.35316905</v>
      </c>
      <c r="HS9" s="2">
        <v>9.3205669669999995</v>
      </c>
      <c r="HT9" s="2">
        <v>8.3532102119999987</v>
      </c>
      <c r="HU9" s="2">
        <v>7.9419303419999991</v>
      </c>
      <c r="HV9" s="2">
        <v>7.9590461220000002</v>
      </c>
      <c r="HW9" s="2">
        <v>7.8131458919999996</v>
      </c>
      <c r="HX9" s="2">
        <v>7.0681937880000003</v>
      </c>
      <c r="HY9" s="2">
        <v>5.9152937479999999</v>
      </c>
      <c r="HZ9" s="2">
        <v>5.0183409780000003</v>
      </c>
      <c r="IA9" s="2">
        <v>4.8766726259999995</v>
      </c>
      <c r="IB9" s="2">
        <v>5.3312971950000003</v>
      </c>
      <c r="IC9" s="2">
        <v>5.6976293829999998</v>
      </c>
      <c r="ID9" s="2">
        <v>5.3875744540000001</v>
      </c>
      <c r="IE9" s="2">
        <v>4.4149062500000005</v>
      </c>
      <c r="IF9" s="2">
        <v>3.3182389030000001</v>
      </c>
      <c r="IG9" s="2">
        <v>2.6200452859999999</v>
      </c>
      <c r="IH9" s="2">
        <v>2.372022898</v>
      </c>
      <c r="II9" s="2">
        <v>2.2058420719999998</v>
      </c>
      <c r="IJ9" s="2">
        <v>1.783146906</v>
      </c>
      <c r="IK9" s="2">
        <v>1.1617630729999999</v>
      </c>
      <c r="IL9" s="2">
        <v>0.7203775067</v>
      </c>
      <c r="IM9" s="2">
        <v>0.74698079520000005</v>
      </c>
      <c r="IN9" s="2">
        <v>1.1196249329999999</v>
      </c>
      <c r="IO9" s="2">
        <v>1.391945041</v>
      </c>
      <c r="IP9" s="2">
        <v>1.1890443900000001</v>
      </c>
      <c r="IQ9" s="2">
        <v>0.53179298450000001</v>
      </c>
      <c r="IR9" s="2">
        <v>-0.20252481049999999</v>
      </c>
      <c r="IS9" s="2">
        <v>-0.62458610039999996</v>
      </c>
      <c r="IT9" s="2">
        <v>-0.65429676280000004</v>
      </c>
      <c r="IU9" s="2">
        <v>-0.53612497930000003</v>
      </c>
      <c r="IV9" s="2">
        <v>-0.55810931370000005</v>
      </c>
      <c r="IW9" s="2">
        <v>-0.7487408243</v>
      </c>
      <c r="IX9" s="2">
        <v>-0.83628440729999998</v>
      </c>
      <c r="IY9" s="2">
        <v>-0.51566782869999994</v>
      </c>
      <c r="IZ9" s="2">
        <v>0.2096384503</v>
      </c>
      <c r="JA9" s="2">
        <v>0.9234256663</v>
      </c>
      <c r="JB9" s="2">
        <v>1.054234651</v>
      </c>
      <c r="JC9" s="2">
        <v>0.3115220648</v>
      </c>
      <c r="JD9" s="2">
        <v>-1.051729946</v>
      </c>
      <c r="JE9" s="2">
        <v>-2.3797581370000001</v>
      </c>
      <c r="JF9" s="2">
        <v>-3.0617770719999999</v>
      </c>
      <c r="JG9" s="2">
        <v>-2.9335403659999999</v>
      </c>
      <c r="JH9" s="2">
        <v>-2.3201098360000003</v>
      </c>
      <c r="JI9" s="2">
        <v>-1.71652345</v>
      </c>
      <c r="JJ9" s="2">
        <v>-1.405786513</v>
      </c>
      <c r="JK9" s="2">
        <v>-1.3360637399999999</v>
      </c>
      <c r="JL9" s="2">
        <v>-1.3104828370000001</v>
      </c>
      <c r="JM9" s="2">
        <v>-1.2503434100000002</v>
      </c>
      <c r="JN9" s="2">
        <v>-1.257962815</v>
      </c>
      <c r="JO9" s="2">
        <v>-1.445118066</v>
      </c>
      <c r="JP9" s="2">
        <v>-1.7459172950000001</v>
      </c>
      <c r="JQ9" s="2">
        <v>-1.9356984849999999</v>
      </c>
      <c r="JR9" s="2">
        <v>-1.8395190800000001</v>
      </c>
      <c r="JS9" s="2">
        <v>-1.5000360850000001</v>
      </c>
      <c r="JT9" s="2">
        <v>-1.1168541439999999</v>
      </c>
      <c r="JU9" s="2">
        <v>-0.81781268360000003</v>
      </c>
      <c r="JV9" s="2">
        <v>-0.50550388430000004</v>
      </c>
      <c r="JW9" s="2">
        <v>5.5763798650000002E-2</v>
      </c>
      <c r="JX9" s="2">
        <v>0.99740362429999996</v>
      </c>
      <c r="JY9" s="2">
        <v>2.187674688</v>
      </c>
      <c r="JZ9" s="2">
        <v>3.301631075</v>
      </c>
      <c r="KA9" s="2">
        <v>4.0384568429999996</v>
      </c>
      <c r="KB9" s="2">
        <v>4.2865037880000001</v>
      </c>
      <c r="KC9" s="2">
        <v>4.1256710190000003</v>
      </c>
      <c r="KD9" s="2">
        <v>3.7242432499999998</v>
      </c>
      <c r="KE9" s="2">
        <v>3.247360617</v>
      </c>
      <c r="KF9" s="2">
        <v>2.818072978</v>
      </c>
      <c r="KG9" s="2">
        <v>2.4926703259999998</v>
      </c>
      <c r="KH9" s="2">
        <v>2.2355568560000001</v>
      </c>
      <c r="KI9" s="2">
        <v>1.9477490760000002</v>
      </c>
      <c r="KJ9" s="2">
        <v>1.5838212519999999</v>
      </c>
      <c r="KK9" s="2">
        <v>1.272224501</v>
      </c>
      <c r="KL9" s="2">
        <v>1.2854683359999999</v>
      </c>
      <c r="KM9" s="2">
        <v>1.821413669</v>
      </c>
      <c r="KN9" s="2">
        <v>2.7720836970000002</v>
      </c>
      <c r="KO9" s="2">
        <v>3.7292045429999998</v>
      </c>
      <c r="KP9" s="2">
        <v>4.2786612149999996</v>
      </c>
      <c r="KQ9" s="2">
        <v>4.3390152840000002</v>
      </c>
      <c r="KR9" s="2">
        <v>4.2189815370000003</v>
      </c>
      <c r="KS9" s="2">
        <v>4.3220618480000006</v>
      </c>
      <c r="KT9" s="2">
        <v>4.7731607609999998</v>
      </c>
      <c r="KU9" s="2">
        <v>5.3204501070000001</v>
      </c>
      <c r="KV9" s="2">
        <v>5.584443222</v>
      </c>
      <c r="KW9" s="2">
        <v>5.3778205780000006</v>
      </c>
      <c r="KX9" s="2">
        <v>4.7732553480000002</v>
      </c>
      <c r="KY9" s="2">
        <v>3.8953796839999995</v>
      </c>
      <c r="KZ9" s="2">
        <v>2.722174265</v>
      </c>
      <c r="LA9" s="2">
        <v>1.1553675060000002</v>
      </c>
      <c r="LB9" s="2">
        <v>-0.71162207170000003</v>
      </c>
      <c r="LC9" s="2">
        <v>-2.460098806</v>
      </c>
      <c r="LD9" s="2">
        <v>-3.5635473449999999</v>
      </c>
      <c r="LE9" s="2">
        <v>-3.7935233130000001</v>
      </c>
      <c r="LF9" s="2">
        <v>-3.4216736750000001</v>
      </c>
      <c r="LG9" s="2">
        <v>-3.0072708270000001</v>
      </c>
      <c r="LH9" s="2">
        <v>-2.9695422590000002</v>
      </c>
      <c r="LI9" s="2">
        <v>-3.3486699</v>
      </c>
      <c r="LJ9" s="2">
        <v>-3.9450492229999998</v>
      </c>
      <c r="LK9" s="2">
        <v>-4.6297088760000005</v>
      </c>
      <c r="LL9" s="2">
        <v>-5.4655422379999994</v>
      </c>
      <c r="LM9" s="2">
        <v>-6.5221713540000001</v>
      </c>
      <c r="LN9" s="2">
        <v>-7.6287553770000001</v>
      </c>
      <c r="LO9" s="2">
        <v>-8.3900579220000004</v>
      </c>
      <c r="LP9" s="2">
        <v>-8.5050662550000009</v>
      </c>
      <c r="LQ9" s="2">
        <v>-8.0851289040000012</v>
      </c>
      <c r="LR9" s="2">
        <v>-7.6367380120000004</v>
      </c>
      <c r="LS9" s="2">
        <v>-7.6871945039999998</v>
      </c>
      <c r="LT9" s="2">
        <v>-8.3693214420000004</v>
      </c>
      <c r="LU9" s="2">
        <v>-9.314309175</v>
      </c>
      <c r="LV9" s="2">
        <v>-9.9200235509999999</v>
      </c>
      <c r="LW9" s="2">
        <v>-9.7541862869999996</v>
      </c>
      <c r="LX9" s="2">
        <v>-8.7902992550000008</v>
      </c>
      <c r="LY9" s="2">
        <v>-7.3620747050000004</v>
      </c>
      <c r="LZ9" s="2">
        <v>-5.9433571029999994</v>
      </c>
      <c r="MA9" s="2">
        <v>-4.9297639110000002</v>
      </c>
      <c r="MB9" s="2">
        <v>-4.5209101179999998</v>
      </c>
      <c r="MC9" s="2">
        <v>-4.7047253629999997</v>
      </c>
      <c r="MD9" s="2">
        <v>-5.3091619000000003</v>
      </c>
      <c r="ME9" s="2">
        <v>-6.088855337</v>
      </c>
      <c r="MF9" s="2">
        <v>-6.8097449389999998</v>
      </c>
      <c r="MG9" s="2">
        <v>-7.2932709759999996</v>
      </c>
      <c r="MH9" s="2">
        <v>-7.4165666249999997</v>
      </c>
      <c r="MI9" s="2">
        <v>-7.1135743769999999</v>
      </c>
      <c r="MJ9" s="2">
        <v>-6.41566043</v>
      </c>
      <c r="MK9" s="2">
        <v>-5.4945146459999998</v>
      </c>
      <c r="ML9" s="2">
        <v>-4.6151060289999997</v>
      </c>
      <c r="MM9" s="2">
        <v>-3.9706348999999999</v>
      </c>
      <c r="MN9" s="2">
        <v>-3.518152873</v>
      </c>
      <c r="MO9" s="2">
        <v>-2.9941959309999997</v>
      </c>
      <c r="MP9" s="2">
        <v>-2.1501489230000002</v>
      </c>
      <c r="MQ9" s="2">
        <v>-1.0137853720000001</v>
      </c>
      <c r="MR9" s="2">
        <v>9.1048043509999996E-2</v>
      </c>
      <c r="MS9" s="2">
        <v>0.82633085419999996</v>
      </c>
      <c r="MT9" s="2">
        <v>1.1711787309999999</v>
      </c>
      <c r="MU9" s="2">
        <v>1.4638185420000001</v>
      </c>
      <c r="MV9" s="2">
        <v>2.080743805</v>
      </c>
      <c r="MW9" s="2">
        <v>3.0514734200000002</v>
      </c>
      <c r="MX9" s="2">
        <v>3.9980880120000002</v>
      </c>
      <c r="MY9" s="2">
        <v>4.4790465450000001</v>
      </c>
      <c r="MZ9" s="2">
        <v>4.4068663169999995</v>
      </c>
      <c r="NA9" s="2">
        <v>4.1234395739999998</v>
      </c>
      <c r="NB9" s="2">
        <v>4.0568941199999999</v>
      </c>
      <c r="NC9" s="2">
        <v>4.3084558069999996</v>
      </c>
      <c r="ND9" s="2">
        <v>4.5890030899999994</v>
      </c>
      <c r="NE9" s="2">
        <v>4.5663689500000002</v>
      </c>
      <c r="NF9" s="2">
        <v>4.2632666530000005</v>
      </c>
      <c r="NG9" s="2">
        <v>4.0924881050000002</v>
      </c>
      <c r="NH9" s="2">
        <v>4.4806190610000005</v>
      </c>
      <c r="NI9" s="2">
        <v>5.4404447449999997</v>
      </c>
      <c r="NJ9" s="2">
        <v>6.4999956129999994</v>
      </c>
      <c r="NK9" s="2">
        <v>7.0528683479999996</v>
      </c>
      <c r="NL9" s="2">
        <v>6.8117699429999998</v>
      </c>
      <c r="NM9" s="2">
        <v>5.9844712790000001</v>
      </c>
      <c r="NN9" s="2">
        <v>5.068066237</v>
      </c>
      <c r="NO9" s="2">
        <v>4.4777382369999996</v>
      </c>
      <c r="NP9" s="2">
        <v>4.3061511470000005</v>
      </c>
      <c r="NQ9" s="2">
        <v>4.3392949529999996</v>
      </c>
      <c r="NR9" s="2">
        <v>4.2456115419999998</v>
      </c>
      <c r="NS9" s="2">
        <v>3.7845964079999996</v>
      </c>
      <c r="NT9" s="2">
        <v>2.936538756</v>
      </c>
      <c r="NU9" s="2">
        <v>1.9197677900000001</v>
      </c>
      <c r="NV9" s="2">
        <v>1.0860749240000001</v>
      </c>
      <c r="NW9" s="2">
        <v>0.72095884440000002</v>
      </c>
      <c r="NX9" s="2">
        <v>0.85472937150000006</v>
      </c>
      <c r="NY9" s="2">
        <v>1.2355084279999999</v>
      </c>
      <c r="NZ9" s="2">
        <v>1.5230929260000001</v>
      </c>
      <c r="OA9" s="2">
        <v>1.56707916</v>
      </c>
      <c r="OB9" s="2">
        <v>1.5204453870000001</v>
      </c>
      <c r="OC9" s="2">
        <v>1.6620371140000001</v>
      </c>
      <c r="OD9" s="2">
        <v>2.078076029</v>
      </c>
      <c r="OE9" s="2">
        <v>2.514404066</v>
      </c>
      <c r="OF9" s="2">
        <v>2.5695624189999999</v>
      </c>
      <c r="OG9" s="2">
        <v>2.0666577780000002</v>
      </c>
      <c r="OH9" s="2">
        <v>1.246098811</v>
      </c>
      <c r="OI9" s="2">
        <v>0.57446874960000005</v>
      </c>
      <c r="OJ9" s="2">
        <v>0.3335009706</v>
      </c>
      <c r="OK9" s="2">
        <v>0.37578673300000004</v>
      </c>
      <c r="OL9" s="2">
        <v>0.28239114840000001</v>
      </c>
      <c r="OM9" s="2">
        <v>-0.22670240110000001</v>
      </c>
      <c r="ON9" s="2">
        <v>-1.020739767</v>
      </c>
      <c r="OO9" s="2">
        <v>-1.6811378530000001</v>
      </c>
      <c r="OP9" s="2">
        <v>-1.8978819230000001</v>
      </c>
      <c r="OQ9" s="2">
        <v>-1.764860933</v>
      </c>
      <c r="OR9" s="2">
        <v>-1.7058571230000001</v>
      </c>
      <c r="OS9" s="2">
        <v>-2.1112327820000001</v>
      </c>
      <c r="OT9" s="2">
        <v>-3.017452848</v>
      </c>
      <c r="OU9" s="2">
        <v>-4.0942356850000001</v>
      </c>
      <c r="OV9" s="2">
        <v>-4.9108123150000003</v>
      </c>
      <c r="OW9" s="2">
        <v>-5.2259826980000001</v>
      </c>
      <c r="OX9" s="2">
        <v>-5.0807295719999992</v>
      </c>
      <c r="OY9" s="2">
        <v>-4.6903953649999997</v>
      </c>
      <c r="OZ9" s="2">
        <v>-4.2966541899999999</v>
      </c>
      <c r="PA9" s="2">
        <v>-4.102276528</v>
      </c>
      <c r="PB9" s="2">
        <v>-4.2580065769999997</v>
      </c>
      <c r="PC9" s="2">
        <v>-4.8004205770000006</v>
      </c>
      <c r="PD9" s="2">
        <v>-5.5385873949999995</v>
      </c>
      <c r="PE9" s="2">
        <v>-6.0310887809999993</v>
      </c>
      <c r="PF9" s="2">
        <v>-5.7862168819999997</v>
      </c>
      <c r="PG9" s="2">
        <v>-4.615861819</v>
      </c>
      <c r="PH9" s="2">
        <v>-2.8651206710000001</v>
      </c>
      <c r="PI9" s="2">
        <v>-1.2649814990000001</v>
      </c>
      <c r="PJ9" s="2">
        <v>-0.44867058359999995</v>
      </c>
      <c r="PK9" s="2">
        <v>-0.48965110749999996</v>
      </c>
      <c r="PL9" s="2">
        <v>-0.85106011510000001</v>
      </c>
      <c r="PM9" s="2">
        <v>-0.81385245950000007</v>
      </c>
      <c r="PN9" s="2">
        <v>-4.2396429739999998E-2</v>
      </c>
      <c r="PO9" s="2">
        <v>1.1761417300000001</v>
      </c>
      <c r="PP9" s="2">
        <v>2.1969988279999999</v>
      </c>
      <c r="PQ9" s="2">
        <v>2.5306962990000001</v>
      </c>
      <c r="PR9" s="2">
        <v>2.1603455090000003</v>
      </c>
      <c r="PS9" s="2">
        <v>1.4402666079999999</v>
      </c>
      <c r="PT9" s="2">
        <v>0.74719611809999997</v>
      </c>
      <c r="PU9" s="2">
        <v>0.23951390179999998</v>
      </c>
      <c r="PV9" s="2">
        <v>-9.7715414680000001E-2</v>
      </c>
      <c r="PW9" s="2">
        <v>-0.26366769420000002</v>
      </c>
      <c r="PX9" s="2">
        <v>-0.16809514339999998</v>
      </c>
      <c r="PY9" s="2">
        <v>0.25243230769999997</v>
      </c>
      <c r="PZ9" s="2">
        <v>0.90490085089999994</v>
      </c>
      <c r="QA9" s="2">
        <v>1.5929351839999999</v>
      </c>
      <c r="QB9" s="2">
        <v>2.2168690130000002</v>
      </c>
      <c r="QC9" s="2">
        <v>2.8813462969999999</v>
      </c>
      <c r="QD9" s="2">
        <v>3.7512343240000003</v>
      </c>
      <c r="QE9" s="2">
        <v>4.7884739230000006</v>
      </c>
      <c r="QF9" s="2">
        <v>5.6722117350000003</v>
      </c>
      <c r="QG9" s="2">
        <v>6.0345612449999999</v>
      </c>
      <c r="QH9" s="2">
        <v>5.7984450519999999</v>
      </c>
      <c r="QI9" s="2">
        <v>5.2652874340000002</v>
      </c>
      <c r="QJ9" s="2">
        <v>4.8439344549999994</v>
      </c>
      <c r="QK9" s="2">
        <v>4.6904303939999998</v>
      </c>
      <c r="QL9" s="2">
        <v>4.6271713999999999</v>
      </c>
      <c r="QM9" s="2">
        <v>4.4098858390000002</v>
      </c>
      <c r="QN9" s="2">
        <v>4.0344755299999999</v>
      </c>
      <c r="QO9" s="2">
        <v>3.7403167490000002</v>
      </c>
      <c r="QP9" s="2">
        <v>3.7157799469999997</v>
      </c>
      <c r="QQ9" s="2">
        <v>3.8545747499999994</v>
      </c>
      <c r="QR9" s="2">
        <v>3.8558075699999996</v>
      </c>
      <c r="QS9" s="2">
        <v>3.5615121369999998</v>
      </c>
      <c r="QT9" s="2">
        <v>3.1372844729999998</v>
      </c>
      <c r="QU9" s="2">
        <v>2.8675046970000002</v>
      </c>
      <c r="QV9" s="2">
        <v>2.7850028409999998</v>
      </c>
      <c r="QW9" s="2">
        <v>2.573970739</v>
      </c>
      <c r="QX9" s="2">
        <v>1.899682281</v>
      </c>
      <c r="QY9" s="2">
        <v>0.82553925270000006</v>
      </c>
      <c r="QZ9" s="2">
        <v>-0.16317577180000001</v>
      </c>
      <c r="RA9" s="2">
        <v>-0.60539223789999996</v>
      </c>
      <c r="RB9" s="2">
        <v>-0.52717907580000001</v>
      </c>
      <c r="RC9" s="2">
        <v>-0.40673419500000002</v>
      </c>
      <c r="RD9" s="2">
        <v>-0.63777235249999997</v>
      </c>
      <c r="RE9" s="2">
        <v>-1.041532407</v>
      </c>
      <c r="RF9" s="2">
        <v>-0.96613637649999995</v>
      </c>
      <c r="RG9" s="2">
        <v>8.2513771560000004E-2</v>
      </c>
      <c r="RH9" s="2">
        <v>1.896838292</v>
      </c>
      <c r="RI9" s="2">
        <v>3.6616927509999999</v>
      </c>
      <c r="RJ9" s="2">
        <v>4.6019752130000002</v>
      </c>
      <c r="RK9" s="2">
        <v>4.5564927470000001</v>
      </c>
      <c r="RL9" s="2">
        <v>3.9559988700000002</v>
      </c>
      <c r="RM9" s="2">
        <v>3.3020717249999998</v>
      </c>
      <c r="RN9" s="2">
        <v>2.7151797959999997</v>
      </c>
      <c r="RO9" s="2">
        <v>1.974741742</v>
      </c>
      <c r="RP9" s="2">
        <v>0.91603261130000002</v>
      </c>
      <c r="RQ9" s="2">
        <v>-0.30142428669999999</v>
      </c>
      <c r="RR9" s="2">
        <v>-1.3348755990000001</v>
      </c>
      <c r="RS9" s="2">
        <v>-2.0075259430000001</v>
      </c>
      <c r="RT9" s="2">
        <v>-2.4562566449999998</v>
      </c>
      <c r="RU9" s="2">
        <v>-2.9347258919999999</v>
      </c>
      <c r="RV9" s="2">
        <v>-3.5271168530000003</v>
      </c>
      <c r="RW9" s="2">
        <v>-4.0971756270000004</v>
      </c>
      <c r="RX9" s="2">
        <v>-4.4889736659999997</v>
      </c>
      <c r="RY9" s="2">
        <v>-4.7006667430000002</v>
      </c>
      <c r="RZ9" s="2">
        <v>-4.8192080090000005</v>
      </c>
      <c r="SB9">
        <v>8</v>
      </c>
      <c r="SC9" s="2">
        <f t="shared" si="32"/>
        <v>5.8545881031480542</v>
      </c>
      <c r="SD9" s="2">
        <f>STDEV($B$2:RZ9)/SQRT(SB9)</f>
        <v>1.8726308686106607</v>
      </c>
      <c r="SE9" s="2">
        <f>(STDEV($SI$2:ALG9)/SQRT(SB9))/AVERAGE($SF$2:$SF9)</f>
        <v>1.8015859090811068</v>
      </c>
      <c r="SF9" s="2">
        <f t="shared" si="0"/>
        <v>2.9174761082244181E-2</v>
      </c>
      <c r="SG9" s="2"/>
      <c r="SH9" s="2"/>
      <c r="SI9" s="3">
        <f t="shared" si="1"/>
        <v>-7.9110553067444737E-3</v>
      </c>
      <c r="SJ9" s="3">
        <f t="shared" si="1"/>
        <v>-7.9666896301717489E-3</v>
      </c>
      <c r="SK9" s="3">
        <f t="shared" si="1"/>
        <v>1.0422536886816531E-2</v>
      </c>
      <c r="SL9" s="3">
        <f t="shared" si="1"/>
        <v>4.7425155761335713E-2</v>
      </c>
      <c r="SM9" s="3">
        <f t="shared" si="1"/>
        <v>9.3324238032457096E-2</v>
      </c>
      <c r="SN9" s="3">
        <f t="shared" si="1"/>
        <v>0.13714595066688487</v>
      </c>
      <c r="SO9" s="3">
        <f t="shared" si="1"/>
        <v>0.17234193594596064</v>
      </c>
      <c r="SP9" s="3">
        <f t="shared" si="1"/>
        <v>0.19570338875010959</v>
      </c>
      <c r="SQ9" s="3">
        <f t="shared" si="1"/>
        <v>0.20412650030722146</v>
      </c>
      <c r="SR9" s="3">
        <f t="shared" si="1"/>
        <v>0.19530988523253592</v>
      </c>
      <c r="SS9" s="3">
        <f t="shared" si="1"/>
        <v>0.17206169401484095</v>
      </c>
      <c r="ST9" s="3">
        <f t="shared" si="1"/>
        <v>0.14404448148960797</v>
      </c>
      <c r="SU9" s="3">
        <f t="shared" si="1"/>
        <v>0.12290910972317626</v>
      </c>
      <c r="SV9" s="3">
        <f t="shared" si="1"/>
        <v>0.11451407143404195</v>
      </c>
      <c r="SW9" s="3">
        <f t="shared" si="1"/>
        <v>0.11600532510947745</v>
      </c>
      <c r="SX9" s="3">
        <f t="shared" si="1"/>
        <v>0.12071934084761672</v>
      </c>
      <c r="SY9" s="3">
        <f t="shared" si="2"/>
        <v>0.12533904044730407</v>
      </c>
      <c r="SZ9" s="3">
        <f t="shared" si="2"/>
        <v>0.13128692723030988</v>
      </c>
      <c r="TA9" s="3">
        <f t="shared" si="2"/>
        <v>0.13908824749069085</v>
      </c>
      <c r="TB9" s="3">
        <f t="shared" si="2"/>
        <v>0.14292478750602336</v>
      </c>
      <c r="TC9" s="3">
        <f t="shared" si="2"/>
        <v>0.13303122516181706</v>
      </c>
      <c r="TD9" s="3">
        <f t="shared" si="2"/>
        <v>0.10499827116084408</v>
      </c>
      <c r="TE9" s="3">
        <f t="shared" si="2"/>
        <v>6.6726271729492567E-2</v>
      </c>
      <c r="TF9" s="3">
        <f t="shared" si="2"/>
        <v>3.5105108815780689E-2</v>
      </c>
      <c r="TG9" s="3">
        <f t="shared" si="2"/>
        <v>2.4478423942291477E-2</v>
      </c>
      <c r="TH9" s="3">
        <f t="shared" si="2"/>
        <v>3.7100961777680137E-2</v>
      </c>
      <c r="TI9" s="3">
        <f t="shared" si="2"/>
        <v>6.3564445648222292E-2</v>
      </c>
      <c r="TJ9" s="3">
        <f t="shared" si="2"/>
        <v>9.1199836376092747E-2</v>
      </c>
      <c r="TK9" s="3">
        <f t="shared" si="2"/>
        <v>0.1115244794592383</v>
      </c>
      <c r="TL9" s="3">
        <f t="shared" si="2"/>
        <v>0.12084649315049194</v>
      </c>
      <c r="TM9" s="3">
        <f t="shared" si="2"/>
        <v>0.11686470445735393</v>
      </c>
      <c r="TN9" s="3">
        <f t="shared" si="2"/>
        <v>9.8172139170707926E-2</v>
      </c>
      <c r="TO9" s="3">
        <f t="shared" si="3"/>
        <v>6.8476918001486975E-2</v>
      </c>
      <c r="TP9" s="3">
        <f t="shared" si="3"/>
        <v>3.9517446262871757E-2</v>
      </c>
      <c r="TQ9" s="3">
        <f t="shared" si="3"/>
        <v>2.5999197008591979E-2</v>
      </c>
      <c r="TR9" s="3">
        <f t="shared" si="3"/>
        <v>3.4248946773032099E-2</v>
      </c>
      <c r="TS9" s="3">
        <f t="shared" si="3"/>
        <v>5.476544270578259E-2</v>
      </c>
      <c r="TT9" s="3">
        <f t="shared" si="3"/>
        <v>6.7363048262981493E-2</v>
      </c>
      <c r="TU9" s="3">
        <f t="shared" si="3"/>
        <v>5.6308809739851723E-2</v>
      </c>
      <c r="TV9" s="3">
        <f t="shared" si="3"/>
        <v>2.2717631633654919E-2</v>
      </c>
      <c r="TW9" s="3">
        <f t="shared" si="3"/>
        <v>-1.6917615073291242E-2</v>
      </c>
      <c r="TX9" s="3">
        <f t="shared" si="3"/>
        <v>-4.4819879413297126E-2</v>
      </c>
      <c r="TY9" s="3">
        <f t="shared" si="3"/>
        <v>-5.6118240054588701E-2</v>
      </c>
      <c r="TZ9" s="3">
        <f t="shared" si="3"/>
        <v>-6.1137449875884632E-2</v>
      </c>
      <c r="UA9" s="3">
        <f t="shared" si="3"/>
        <v>-7.512824167928718E-2</v>
      </c>
      <c r="UB9" s="3">
        <f t="shared" si="3"/>
        <v>-0.10565535265702675</v>
      </c>
      <c r="UC9" s="3">
        <f t="shared" si="3"/>
        <v>-0.14832844231497502</v>
      </c>
      <c r="UD9" s="3">
        <f t="shared" si="3"/>
        <v>-0.19249594985542143</v>
      </c>
      <c r="UE9" s="3">
        <f t="shared" si="4"/>
        <v>-0.22966896529909023</v>
      </c>
      <c r="UF9" s="3">
        <f t="shared" si="4"/>
        <v>-0.25696494928497809</v>
      </c>
      <c r="UG9" s="3">
        <f t="shared" si="4"/>
        <v>-0.27462381156254267</v>
      </c>
      <c r="UH9" s="3">
        <f t="shared" si="4"/>
        <v>-0.28266221570502292</v>
      </c>
      <c r="UI9" s="3">
        <f t="shared" si="4"/>
        <v>-0.28111282539565458</v>
      </c>
      <c r="UJ9" s="3">
        <f t="shared" si="4"/>
        <v>-0.27290460179580867</v>
      </c>
      <c r="UK9" s="3">
        <f t="shared" si="4"/>
        <v>-0.26486078468485624</v>
      </c>
      <c r="UL9" s="3">
        <f t="shared" si="4"/>
        <v>-0.26432171401778515</v>
      </c>
      <c r="UM9" s="3">
        <f t="shared" si="4"/>
        <v>-0.2738790205525552</v>
      </c>
      <c r="UN9" s="3">
        <f t="shared" si="4"/>
        <v>-0.28902694292616693</v>
      </c>
      <c r="UO9" s="3">
        <f t="shared" si="4"/>
        <v>-0.30085720328247895</v>
      </c>
      <c r="UP9" s="3">
        <f t="shared" si="4"/>
        <v>-0.30130287314005233</v>
      </c>
      <c r="UQ9" s="3">
        <f t="shared" si="4"/>
        <v>-0.28663601760309132</v>
      </c>
      <c r="UR9" s="3">
        <f t="shared" si="4"/>
        <v>-0.25734667156723051</v>
      </c>
      <c r="US9" s="3">
        <f t="shared" si="4"/>
        <v>-0.21619375133227112</v>
      </c>
      <c r="UT9" s="3">
        <f t="shared" si="4"/>
        <v>-0.16729023115907224</v>
      </c>
      <c r="UU9" s="3">
        <f t="shared" si="5"/>
        <v>-0.11687141721978181</v>
      </c>
      <c r="UV9" s="3">
        <f t="shared" si="5"/>
        <v>-7.3680902262679329E-2</v>
      </c>
      <c r="UW9" s="3">
        <f t="shared" si="5"/>
        <v>-4.6753997005309439E-2</v>
      </c>
      <c r="UX9" s="3">
        <f t="shared" si="5"/>
        <v>-4.0998808877407075E-2</v>
      </c>
      <c r="UY9" s="3">
        <f t="shared" si="5"/>
        <v>-5.3710760651152725E-2</v>
      </c>
      <c r="UZ9" s="3">
        <f t="shared" si="5"/>
        <v>-7.5215612474115845E-2</v>
      </c>
      <c r="VA9" s="3">
        <f t="shared" si="5"/>
        <v>-9.3930672201750512E-2</v>
      </c>
      <c r="VB9" s="3">
        <f t="shared" si="5"/>
        <v>-0.10266533613109982</v>
      </c>
      <c r="VC9" s="3">
        <f t="shared" si="5"/>
        <v>-0.10187907865391423</v>
      </c>
      <c r="VD9" s="3">
        <f t="shared" si="5"/>
        <v>-9.7855856636106728E-2</v>
      </c>
      <c r="VE9" s="3">
        <f t="shared" si="5"/>
        <v>-9.7572742391408979E-2</v>
      </c>
      <c r="VF9" s="3">
        <f t="shared" si="5"/>
        <v>-0.1043534874974771</v>
      </c>
      <c r="VG9" s="3">
        <f t="shared" si="5"/>
        <v>-0.11731558799060657</v>
      </c>
      <c r="VH9" s="3">
        <f t="shared" si="5"/>
        <v>-0.13408889485785561</v>
      </c>
      <c r="VI9" s="3">
        <f t="shared" si="5"/>
        <v>-0.15343301629103237</v>
      </c>
      <c r="VJ9" s="3">
        <f t="shared" si="5"/>
        <v>-0.17485198657402104</v>
      </c>
      <c r="VK9" s="3">
        <f t="shared" si="6"/>
        <v>-0.19573220460328097</v>
      </c>
      <c r="VL9" s="3">
        <f t="shared" si="6"/>
        <v>-0.2095972338143777</v>
      </c>
      <c r="VM9" s="3">
        <f t="shared" si="6"/>
        <v>-0.20850468440777589</v>
      </c>
      <c r="VN9" s="3">
        <f t="shared" si="6"/>
        <v>-0.18853977998678592</v>
      </c>
      <c r="VO9" s="3">
        <f t="shared" si="6"/>
        <v>-0.15362751263656421</v>
      </c>
      <c r="VP9" s="3">
        <f t="shared" si="6"/>
        <v>-0.11351275979097647</v>
      </c>
      <c r="VQ9" s="3">
        <f t="shared" si="6"/>
        <v>-7.6761155303516987E-2</v>
      </c>
      <c r="VR9" s="3">
        <f t="shared" si="6"/>
        <v>-4.451570023255421E-2</v>
      </c>
      <c r="VS9" s="3">
        <f t="shared" si="6"/>
        <v>-1.062693966543018E-2</v>
      </c>
      <c r="VT9" s="3">
        <f t="shared" si="6"/>
        <v>3.1680205219753017E-2</v>
      </c>
      <c r="VU9" s="3">
        <f t="shared" si="6"/>
        <v>8.2349575829111468E-2</v>
      </c>
      <c r="VV9" s="3">
        <f t="shared" si="6"/>
        <v>0.13281095075593677</v>
      </c>
      <c r="VW9" s="3">
        <f t="shared" si="6"/>
        <v>0.171536328337662</v>
      </c>
      <c r="VX9" s="3">
        <f t="shared" si="6"/>
        <v>0.19200823671644859</v>
      </c>
      <c r="VY9" s="3">
        <f t="shared" si="6"/>
        <v>0.19647322813049614</v>
      </c>
      <c r="VZ9" s="3">
        <f t="shared" si="6"/>
        <v>0.19283676993952992</v>
      </c>
      <c r="WA9" s="3">
        <f t="shared" si="7"/>
        <v>0.18785186564032447</v>
      </c>
      <c r="WB9" s="3">
        <f t="shared" si="7"/>
        <v>0.18227443734781243</v>
      </c>
      <c r="WC9" s="3">
        <f t="shared" si="7"/>
        <v>0.1713696133957979</v>
      </c>
      <c r="WD9" s="3">
        <f t="shared" si="7"/>
        <v>0.14975609369838697</v>
      </c>
      <c r="WE9" s="3">
        <f t="shared" si="7"/>
        <v>0.11676476304569346</v>
      </c>
      <c r="WF9" s="3">
        <f t="shared" si="7"/>
        <v>7.8677170306374888E-2</v>
      </c>
      <c r="WG9" s="3">
        <f t="shared" si="7"/>
        <v>4.6343883421008827E-2</v>
      </c>
      <c r="WH9" s="3">
        <f t="shared" si="7"/>
        <v>2.9234576140182107E-2</v>
      </c>
      <c r="WI9" s="3">
        <f t="shared" si="7"/>
        <v>2.9140492171561411E-2</v>
      </c>
      <c r="WJ9" s="3">
        <f t="shared" si="7"/>
        <v>3.7768474972260609E-2</v>
      </c>
      <c r="WK9" s="3">
        <f t="shared" si="7"/>
        <v>4.1034249151829821E-2</v>
      </c>
      <c r="WL9" s="3">
        <f t="shared" si="7"/>
        <v>2.8544031169698308E-2</v>
      </c>
      <c r="WM9" s="3">
        <f t="shared" si="7"/>
        <v>1.9668271292200968E-3</v>
      </c>
      <c r="WN9" s="3">
        <f t="shared" si="7"/>
        <v>-2.4776267636946906E-2</v>
      </c>
      <c r="WO9" s="3">
        <f t="shared" si="7"/>
        <v>-3.5051177490259738E-2</v>
      </c>
      <c r="WP9" s="3">
        <f t="shared" si="7"/>
        <v>-2.2017339894804283E-2</v>
      </c>
      <c r="WQ9" s="3">
        <f t="shared" si="8"/>
        <v>6.268761188685839E-3</v>
      </c>
      <c r="WR9" s="3">
        <f t="shared" si="8"/>
        <v>3.3971792786149653E-2</v>
      </c>
      <c r="WS9" s="3">
        <f t="shared" si="8"/>
        <v>5.0878832498684558E-2</v>
      </c>
      <c r="WT9" s="3">
        <f t="shared" si="8"/>
        <v>6.0003338221344106E-2</v>
      </c>
      <c r="WU9" s="3">
        <f t="shared" si="8"/>
        <v>7.2261132382624188E-2</v>
      </c>
      <c r="WV9" s="3">
        <f t="shared" si="8"/>
        <v>9.3233039654848249E-2</v>
      </c>
      <c r="WW9" s="3">
        <f t="shared" si="8"/>
        <v>0.11498104840735228</v>
      </c>
      <c r="WX9" s="3">
        <f t="shared" si="8"/>
        <v>0.12158567216178717</v>
      </c>
      <c r="WY9" s="3">
        <f t="shared" si="8"/>
        <v>0.10408043014302153</v>
      </c>
      <c r="WZ9" s="3">
        <f t="shared" si="8"/>
        <v>7.1038730782407106E-2</v>
      </c>
      <c r="XA9" s="3">
        <f t="shared" si="8"/>
        <v>4.4444512444299769E-2</v>
      </c>
      <c r="XB9" s="3">
        <f t="shared" si="8"/>
        <v>4.373468370944944E-2</v>
      </c>
      <c r="XC9" s="3">
        <f t="shared" si="8"/>
        <v>7.1642220051316888E-2</v>
      </c>
      <c r="XD9" s="3">
        <f t="shared" si="8"/>
        <v>0.11373307439967759</v>
      </c>
      <c r="XE9" s="3">
        <f t="shared" si="8"/>
        <v>0.1512185841810948</v>
      </c>
      <c r="XF9" s="3">
        <f t="shared" si="8"/>
        <v>0.17534487467376514</v>
      </c>
      <c r="XG9" s="3">
        <f t="shared" si="9"/>
        <v>0.19143697998615533</v>
      </c>
      <c r="XH9" s="3">
        <f t="shared" si="9"/>
        <v>0.21078249445582425</v>
      </c>
      <c r="XI9" s="3">
        <f t="shared" si="9"/>
        <v>0.23902024673138964</v>
      </c>
      <c r="XJ9" s="3">
        <f t="shared" si="9"/>
        <v>0.27132969917899058</v>
      </c>
      <c r="XK9" s="3">
        <f t="shared" si="9"/>
        <v>0.29729045103530227</v>
      </c>
      <c r="XL9" s="3">
        <f t="shared" si="9"/>
        <v>0.30965378556581691</v>
      </c>
      <c r="XM9" s="3">
        <f t="shared" si="9"/>
        <v>0.30913777302529333</v>
      </c>
      <c r="XN9" s="3">
        <f t="shared" si="9"/>
        <v>0.30235361820654799</v>
      </c>
      <c r="XO9" s="3">
        <f t="shared" si="9"/>
        <v>0.29629207203922081</v>
      </c>
      <c r="XP9" s="3">
        <f t="shared" si="9"/>
        <v>0.29461030198081073</v>
      </c>
      <c r="XQ9" s="3">
        <f t="shared" si="9"/>
        <v>0.29773060190332173</v>
      </c>
      <c r="XR9" s="3">
        <f t="shared" si="9"/>
        <v>0.30469816181537729</v>
      </c>
      <c r="XS9" s="3">
        <f t="shared" si="9"/>
        <v>0.31392867199019592</v>
      </c>
      <c r="XT9" s="3">
        <f t="shared" si="9"/>
        <v>0.32247380138398019</v>
      </c>
      <c r="XU9" s="3">
        <f t="shared" si="9"/>
        <v>0.32592214465408087</v>
      </c>
      <c r="XV9" s="3">
        <f t="shared" si="9"/>
        <v>0.32063187063965698</v>
      </c>
      <c r="XW9" s="3">
        <f t="shared" si="10"/>
        <v>0.30711246373669238</v>
      </c>
      <c r="XX9" s="3">
        <f t="shared" si="10"/>
        <v>0.29119682473831043</v>
      </c>
      <c r="XY9" s="3">
        <f t="shared" si="10"/>
        <v>0.28079421529861426</v>
      </c>
      <c r="XZ9" s="3">
        <f t="shared" si="10"/>
        <v>0.27988318696677628</v>
      </c>
      <c r="YA9" s="3">
        <f t="shared" si="10"/>
        <v>0.28453226003684357</v>
      </c>
      <c r="YB9" s="3">
        <f t="shared" si="10"/>
        <v>0.28489315294007189</v>
      </c>
      <c r="YC9" s="3">
        <f t="shared" si="10"/>
        <v>0.27241800310353442</v>
      </c>
      <c r="YD9" s="3">
        <f t="shared" si="10"/>
        <v>0.24678579876385856</v>
      </c>
      <c r="YE9" s="3">
        <f t="shared" si="10"/>
        <v>0.21657295329443801</v>
      </c>
      <c r="YF9" s="3">
        <f t="shared" si="10"/>
        <v>0.19253595069932183</v>
      </c>
      <c r="YG9" s="3">
        <f t="shared" si="10"/>
        <v>0.17869348889529124</v>
      </c>
      <c r="YH9" s="3">
        <f t="shared" si="10"/>
        <v>0.16862685664606286</v>
      </c>
      <c r="YI9" s="3">
        <f t="shared" si="10"/>
        <v>0.15025171445212784</v>
      </c>
      <c r="YJ9" s="3">
        <f t="shared" si="10"/>
        <v>0.11516631082430256</v>
      </c>
      <c r="YK9" s="3">
        <f t="shared" si="10"/>
        <v>6.4877090386020908E-2</v>
      </c>
      <c r="YL9" s="3">
        <f t="shared" si="10"/>
        <v>9.1510169972685955E-3</v>
      </c>
      <c r="YM9" s="3">
        <f t="shared" si="11"/>
        <v>-4.1369914143179344E-2</v>
      </c>
      <c r="YN9" s="3">
        <f t="shared" si="11"/>
        <v>-8.1716745853078421E-2</v>
      </c>
      <c r="YO9" s="3">
        <f t="shared" si="11"/>
        <v>-0.11351905503339853</v>
      </c>
      <c r="YP9" s="3">
        <f t="shared" si="11"/>
        <v>-0.14119242960806191</v>
      </c>
      <c r="YQ9" s="3">
        <f t="shared" si="11"/>
        <v>-0.16802544327810312</v>
      </c>
      <c r="YR9" s="3">
        <f t="shared" si="11"/>
        <v>-0.19542844005424259</v>
      </c>
      <c r="YS9" s="3">
        <f t="shared" si="11"/>
        <v>-0.22445883794185484</v>
      </c>
      <c r="YT9" s="3">
        <f t="shared" si="11"/>
        <v>-0.25665367550253415</v>
      </c>
      <c r="YU9" s="3">
        <f t="shared" si="11"/>
        <v>-0.29300599849851194</v>
      </c>
      <c r="YV9" s="3">
        <f t="shared" si="11"/>
        <v>-0.33274993470423886</v>
      </c>
      <c r="YW9" s="3">
        <f t="shared" si="11"/>
        <v>-0.37375608047973763</v>
      </c>
      <c r="YX9" s="3">
        <f t="shared" si="11"/>
        <v>-0.41385135724676875</v>
      </c>
      <c r="YY9" s="3">
        <f t="shared" si="11"/>
        <v>-0.45089776440933216</v>
      </c>
      <c r="YZ9" s="3">
        <f t="shared" si="11"/>
        <v>-0.48136300394609899</v>
      </c>
      <c r="ZA9" s="3">
        <f t="shared" si="11"/>
        <v>-0.50008687313871625</v>
      </c>
      <c r="ZB9" s="3">
        <f t="shared" si="11"/>
        <v>-0.50357676914578342</v>
      </c>
      <c r="ZC9" s="3">
        <f t="shared" si="12"/>
        <v>-0.49478436673046577</v>
      </c>
      <c r="ZD9" s="3">
        <f t="shared" si="12"/>
        <v>-0.4838237940987129</v>
      </c>
      <c r="ZE9" s="3">
        <f t="shared" si="12"/>
        <v>-0.48167701073263663</v>
      </c>
      <c r="ZF9" s="3">
        <f t="shared" si="12"/>
        <v>-0.49126262938915333</v>
      </c>
      <c r="ZG9" s="3">
        <f t="shared" si="12"/>
        <v>-0.50457005364508478</v>
      </c>
      <c r="ZH9" s="3">
        <f t="shared" si="12"/>
        <v>-0.50992223241805856</v>
      </c>
      <c r="ZI9" s="3">
        <f t="shared" si="12"/>
        <v>-0.50325448372904091</v>
      </c>
      <c r="ZJ9" s="3">
        <f t="shared" si="12"/>
        <v>-0.49211480461327572</v>
      </c>
      <c r="ZK9" s="3">
        <f t="shared" si="12"/>
        <v>-0.48749263729559705</v>
      </c>
      <c r="ZL9" s="3">
        <f t="shared" si="12"/>
        <v>-0.49108384120178439</v>
      </c>
      <c r="ZM9" s="3">
        <f t="shared" si="12"/>
        <v>-0.49123153113607293</v>
      </c>
      <c r="ZN9" s="3">
        <f t="shared" si="12"/>
        <v>-0.47271181700209047</v>
      </c>
      <c r="ZO9" s="3">
        <f t="shared" si="12"/>
        <v>-0.43124527453311912</v>
      </c>
      <c r="ZP9" s="3">
        <f t="shared" si="12"/>
        <v>-0.37799673790742455</v>
      </c>
      <c r="ZQ9" s="3">
        <f t="shared" si="12"/>
        <v>-0.32899074223199237</v>
      </c>
      <c r="ZR9" s="3">
        <f t="shared" si="12"/>
        <v>-0.28990039871699369</v>
      </c>
      <c r="ZS9" s="3">
        <f t="shared" si="13"/>
        <v>-0.25186357268768672</v>
      </c>
      <c r="ZT9" s="3">
        <f t="shared" si="13"/>
        <v>-0.20291585963669184</v>
      </c>
      <c r="ZU9" s="3">
        <f t="shared" si="13"/>
        <v>-0.14343415260640913</v>
      </c>
      <c r="ZV9" s="3">
        <f t="shared" si="13"/>
        <v>-8.9510298187447435E-2</v>
      </c>
      <c r="ZW9" s="3">
        <f t="shared" si="13"/>
        <v>-6.0263556288593076E-2</v>
      </c>
      <c r="ZX9" s="3">
        <f t="shared" si="13"/>
        <v>-6.1316526484941687E-2</v>
      </c>
      <c r="ZY9" s="3">
        <f t="shared" si="13"/>
        <v>-8.0312995630110254E-2</v>
      </c>
      <c r="ZZ9" s="3">
        <f t="shared" si="13"/>
        <v>-9.8016123751548362E-2</v>
      </c>
      <c r="AAA9" s="3">
        <f t="shared" si="13"/>
        <v>-0.10333760892537802</v>
      </c>
      <c r="AAB9" s="3">
        <f t="shared" si="13"/>
        <v>-9.8131017228263479E-2</v>
      </c>
      <c r="AAC9" s="3">
        <f t="shared" si="13"/>
        <v>-8.9346050934399929E-2</v>
      </c>
      <c r="AAD9" s="3">
        <f t="shared" si="13"/>
        <v>-7.8936383390628861E-2</v>
      </c>
      <c r="AAE9" s="3">
        <f t="shared" si="13"/>
        <v>-6.2447703216866837E-2</v>
      </c>
      <c r="AAF9" s="3">
        <f t="shared" si="13"/>
        <v>-3.621609585449316E-2</v>
      </c>
      <c r="AAG9" s="3">
        <f t="shared" si="13"/>
        <v>-3.5395093687538549E-3</v>
      </c>
      <c r="AAH9" s="3">
        <f t="shared" si="13"/>
        <v>2.7656462464552434E-2</v>
      </c>
      <c r="AAI9" s="3">
        <f t="shared" si="14"/>
        <v>5.2685366614027625E-2</v>
      </c>
      <c r="AAJ9" s="3">
        <f t="shared" si="14"/>
        <v>7.4203469000804323E-2</v>
      </c>
      <c r="AAK9" s="3">
        <f t="shared" si="14"/>
        <v>9.8006293199102645E-2</v>
      </c>
      <c r="AAL9" s="3">
        <f t="shared" si="14"/>
        <v>0.12572725037952789</v>
      </c>
      <c r="AAM9" s="3">
        <f t="shared" si="14"/>
        <v>0.15290030099556587</v>
      </c>
      <c r="AAN9" s="3">
        <f t="shared" si="14"/>
        <v>0.17414379999894775</v>
      </c>
      <c r="AAO9" s="3">
        <f t="shared" si="14"/>
        <v>0.1888475781507673</v>
      </c>
      <c r="AAP9" s="3">
        <f t="shared" si="14"/>
        <v>0.20066148016019097</v>
      </c>
      <c r="AAQ9" s="3">
        <f t="shared" si="14"/>
        <v>0.21210676781576884</v>
      </c>
      <c r="AAR9" s="3">
        <f t="shared" si="14"/>
        <v>0.22177651341295374</v>
      </c>
      <c r="AAS9" s="3">
        <f t="shared" si="14"/>
        <v>0.22813205977440651</v>
      </c>
      <c r="AAT9" s="3">
        <f t="shared" si="14"/>
        <v>0.23488503675132319</v>
      </c>
      <c r="AAU9" s="3">
        <f t="shared" si="14"/>
        <v>0.24968114094361696</v>
      </c>
      <c r="AAV9" s="3">
        <f t="shared" si="14"/>
        <v>0.27526566319159568</v>
      </c>
      <c r="AAW9" s="3">
        <f t="shared" si="14"/>
        <v>0.30246079023264555</v>
      </c>
      <c r="AAX9" s="3">
        <f t="shared" si="14"/>
        <v>0.31466823555401702</v>
      </c>
      <c r="AAY9" s="3">
        <f t="shared" si="15"/>
        <v>0.30205123347783497</v>
      </c>
      <c r="AAZ9" s="3">
        <f t="shared" si="15"/>
        <v>0.27192531441328227</v>
      </c>
      <c r="ABA9" s="3">
        <f t="shared" si="15"/>
        <v>0.24370291220486223</v>
      </c>
      <c r="ABB9" s="3">
        <f t="shared" si="15"/>
        <v>0.23170392025967579</v>
      </c>
      <c r="ABC9" s="3">
        <f t="shared" si="15"/>
        <v>0.23220326905191208</v>
      </c>
      <c r="ABD9" s="3">
        <f t="shared" si="15"/>
        <v>0.22794666469981759</v>
      </c>
      <c r="ABE9" s="3">
        <f t="shared" si="15"/>
        <v>0.20621286504790248</v>
      </c>
      <c r="ABF9" s="3">
        <f t="shared" si="15"/>
        <v>0.17257728182919271</v>
      </c>
      <c r="ABG9" s="3">
        <f t="shared" si="15"/>
        <v>0.14640889906238561</v>
      </c>
      <c r="ABH9" s="3">
        <f t="shared" si="15"/>
        <v>0.14227575873987031</v>
      </c>
      <c r="ABI9" s="3">
        <f t="shared" si="15"/>
        <v>0.15553932192256356</v>
      </c>
      <c r="ABJ9" s="3">
        <f t="shared" si="15"/>
        <v>0.1662269759841993</v>
      </c>
      <c r="ABK9" s="3">
        <f t="shared" si="15"/>
        <v>0.15718119750825216</v>
      </c>
      <c r="ABL9" s="3">
        <f t="shared" si="15"/>
        <v>0.1288038350442566</v>
      </c>
      <c r="ABM9" s="3">
        <f t="shared" si="15"/>
        <v>9.680882720883302E-2</v>
      </c>
      <c r="ABN9" s="3">
        <f t="shared" si="15"/>
        <v>7.6439195243710123E-2</v>
      </c>
      <c r="ABO9" s="3">
        <f t="shared" si="16"/>
        <v>6.9203201330762451E-2</v>
      </c>
      <c r="ABP9" s="3">
        <f t="shared" si="16"/>
        <v>6.4354915435762466E-2</v>
      </c>
      <c r="ABQ9" s="3">
        <f t="shared" si="16"/>
        <v>5.2022884957092924E-2</v>
      </c>
      <c r="ABR9" s="3">
        <f t="shared" si="16"/>
        <v>3.3894160088948806E-2</v>
      </c>
      <c r="ABS9" s="3">
        <f t="shared" si="16"/>
        <v>2.1016841646995257E-2</v>
      </c>
      <c r="ABT9" s="3">
        <f t="shared" si="16"/>
        <v>2.1792986232984771E-2</v>
      </c>
      <c r="ABU9" s="3">
        <f t="shared" si="16"/>
        <v>3.2664789921998644E-2</v>
      </c>
      <c r="ABV9" s="3">
        <f t="shared" si="16"/>
        <v>4.0609664010789581E-2</v>
      </c>
      <c r="ABW9" s="3">
        <f t="shared" si="16"/>
        <v>3.4690085994432775E-2</v>
      </c>
      <c r="ABX9" s="3">
        <f t="shared" si="16"/>
        <v>1.5514933268001083E-2</v>
      </c>
      <c r="ABY9" s="3">
        <f t="shared" si="16"/>
        <v>-5.9086129595642776E-3</v>
      </c>
      <c r="ABZ9" s="3">
        <f t="shared" si="16"/>
        <v>-1.8222150254460574E-2</v>
      </c>
      <c r="ACA9" s="3">
        <f t="shared" si="16"/>
        <v>-1.9088951731575793E-2</v>
      </c>
      <c r="ACB9" s="3">
        <f t="shared" si="16"/>
        <v>-1.5641318181300608E-2</v>
      </c>
      <c r="ACC9" s="3">
        <f t="shared" si="16"/>
        <v>-1.628270588497277E-2</v>
      </c>
      <c r="ACD9" s="3">
        <f t="shared" si="16"/>
        <v>-2.1844334661475069E-2</v>
      </c>
      <c r="ACE9" s="3">
        <f t="shared" si="17"/>
        <v>-2.4398397779783681E-2</v>
      </c>
      <c r="ACF9" s="3">
        <f t="shared" si="17"/>
        <v>-1.5044485700122116E-2</v>
      </c>
      <c r="ACG9" s="3">
        <f t="shared" si="17"/>
        <v>6.1161517011544212E-3</v>
      </c>
      <c r="ACH9" s="3">
        <f t="shared" si="17"/>
        <v>2.6940723191514641E-2</v>
      </c>
      <c r="ACI9" s="3">
        <f t="shared" si="17"/>
        <v>3.0757044067548076E-2</v>
      </c>
      <c r="ACJ9" s="3">
        <f t="shared" si="17"/>
        <v>9.0885818123873901E-3</v>
      </c>
      <c r="ACK9" s="3">
        <f t="shared" si="17"/>
        <v>-3.0683969897591576E-2</v>
      </c>
      <c r="ACL9" s="3">
        <f t="shared" si="17"/>
        <v>-6.9428875080501523E-2</v>
      </c>
      <c r="ACM9" s="3">
        <f t="shared" si="17"/>
        <v>-8.9326614562693141E-2</v>
      </c>
      <c r="ACN9" s="3">
        <f t="shared" si="17"/>
        <v>-8.5585339303169153E-2</v>
      </c>
      <c r="ACO9" s="3">
        <f t="shared" si="17"/>
        <v>-6.7688650149864735E-2</v>
      </c>
      <c r="ACP9" s="3">
        <f t="shared" si="17"/>
        <v>-5.0079161545819512E-2</v>
      </c>
      <c r="ACQ9" s="3">
        <f t="shared" si="17"/>
        <v>-4.1013485649416155E-2</v>
      </c>
      <c r="ACR9" s="3">
        <f t="shared" si="17"/>
        <v>-3.8979340405149603E-2</v>
      </c>
      <c r="ACS9" s="3">
        <f t="shared" si="17"/>
        <v>-3.8233023671856547E-2</v>
      </c>
      <c r="ACT9" s="3">
        <f t="shared" si="17"/>
        <v>-3.6478470257508486E-2</v>
      </c>
      <c r="ACU9" s="3">
        <f t="shared" si="18"/>
        <v>-3.6700764577972333E-2</v>
      </c>
      <c r="ACV9" s="3">
        <f t="shared" si="18"/>
        <v>-4.2160974311184776E-2</v>
      </c>
      <c r="ACW9" s="3">
        <f t="shared" si="18"/>
        <v>-5.0936719950983034E-2</v>
      </c>
      <c r="ACX9" s="3">
        <f t="shared" si="18"/>
        <v>-5.6473540827137014E-2</v>
      </c>
      <c r="ACY9" s="3">
        <f t="shared" si="18"/>
        <v>-5.366752966522962E-2</v>
      </c>
      <c r="ACZ9" s="3">
        <f t="shared" si="18"/>
        <v>-4.3763194394619925E-2</v>
      </c>
      <c r="ADA9" s="3">
        <f t="shared" si="18"/>
        <v>-3.2583952814914337E-2</v>
      </c>
      <c r="ADB9" s="3">
        <f t="shared" si="18"/>
        <v>-2.3859489654058954E-2</v>
      </c>
      <c r="ADC9" s="3">
        <f t="shared" si="18"/>
        <v>-1.4747955050598905E-2</v>
      </c>
      <c r="ADD9" s="3">
        <f t="shared" si="18"/>
        <v>1.6268955026521206E-3</v>
      </c>
      <c r="ADE9" s="3">
        <f t="shared" si="18"/>
        <v>2.9099012441516935E-2</v>
      </c>
      <c r="ADF9" s="3">
        <f t="shared" si="18"/>
        <v>6.3824886348073082E-2</v>
      </c>
      <c r="ADG9" s="3">
        <f t="shared" si="18"/>
        <v>9.6324297794838018E-2</v>
      </c>
      <c r="ADH9" s="3">
        <f t="shared" si="18"/>
        <v>0.11782101353547908</v>
      </c>
      <c r="ADI9" s="3">
        <f t="shared" si="18"/>
        <v>0.12505772389303466</v>
      </c>
      <c r="ADJ9" s="3">
        <f t="shared" si="18"/>
        <v>0.1203654662832639</v>
      </c>
      <c r="ADK9" s="3">
        <f t="shared" si="19"/>
        <v>0.10865390703091057</v>
      </c>
      <c r="ADL9" s="3">
        <f t="shared" si="19"/>
        <v>9.4740970148864054E-2</v>
      </c>
      <c r="ADM9" s="3">
        <f t="shared" si="19"/>
        <v>8.2216605845478366E-2</v>
      </c>
      <c r="ADN9" s="3">
        <f t="shared" si="19"/>
        <v>7.2723061217849716E-2</v>
      </c>
      <c r="ADO9" s="3">
        <f t="shared" si="19"/>
        <v>6.5221837159572957E-2</v>
      </c>
      <c r="ADP9" s="3">
        <f t="shared" si="19"/>
        <v>5.6825113940461872E-2</v>
      </c>
      <c r="ADQ9" s="3">
        <f t="shared" si="19"/>
        <v>4.6207606624080848E-2</v>
      </c>
      <c r="ADR9" s="3">
        <f t="shared" si="19"/>
        <v>3.7116845859652324E-2</v>
      </c>
      <c r="ADS9" s="3">
        <f t="shared" si="19"/>
        <v>3.7503231581589982E-2</v>
      </c>
      <c r="ADT9" s="3">
        <f t="shared" si="19"/>
        <v>5.3139308625008784E-2</v>
      </c>
      <c r="ADU9" s="3">
        <f t="shared" si="19"/>
        <v>8.0874879559959173E-2</v>
      </c>
      <c r="ADV9" s="3">
        <f t="shared" si="19"/>
        <v>0.10879865156884459</v>
      </c>
      <c r="ADW9" s="3">
        <f t="shared" si="19"/>
        <v>0.12482891869948959</v>
      </c>
      <c r="ADX9" s="3">
        <f t="shared" si="19"/>
        <v>0.1265897342429059</v>
      </c>
      <c r="ADY9" s="3">
        <f t="shared" si="19"/>
        <v>0.12308777835237435</v>
      </c>
      <c r="ADZ9" s="3">
        <f t="shared" si="19"/>
        <v>0.12609512179808277</v>
      </c>
      <c r="AEA9" s="3">
        <f t="shared" si="20"/>
        <v>0.13925582480931781</v>
      </c>
      <c r="AEB9" s="3">
        <f t="shared" si="20"/>
        <v>0.1552228607217255</v>
      </c>
      <c r="AEC9" s="3">
        <f t="shared" si="20"/>
        <v>0.1629247967792079</v>
      </c>
      <c r="AED9" s="3">
        <f t="shared" si="20"/>
        <v>0.15689663050632632</v>
      </c>
      <c r="AEE9" s="3">
        <f t="shared" si="20"/>
        <v>0.13925858436244432</v>
      </c>
      <c r="AEF9" s="3">
        <f t="shared" si="20"/>
        <v>0.11364677160532782</v>
      </c>
      <c r="AEG9" s="3">
        <f t="shared" si="20"/>
        <v>7.9418783805608656E-2</v>
      </c>
      <c r="AEH9" s="3">
        <f t="shared" si="20"/>
        <v>3.3707570949738322E-2</v>
      </c>
      <c r="AEI9" s="3">
        <f t="shared" si="20"/>
        <v>-2.0761403922699137E-2</v>
      </c>
      <c r="AEJ9" s="3">
        <f t="shared" si="20"/>
        <v>-7.1772794903764175E-2</v>
      </c>
      <c r="AEK9" s="3">
        <f t="shared" si="20"/>
        <v>-0.10396564239564057</v>
      </c>
      <c r="AEL9" s="3">
        <f t="shared" si="20"/>
        <v>-0.11067513631669841</v>
      </c>
      <c r="AEM9" s="3">
        <f t="shared" si="20"/>
        <v>-9.9826511969529422E-2</v>
      </c>
      <c r="AEN9" s="3">
        <f t="shared" si="20"/>
        <v>-8.773640788732788E-2</v>
      </c>
      <c r="AEO9" s="3">
        <f t="shared" si="20"/>
        <v>-8.6635685929952674E-2</v>
      </c>
      <c r="AEP9" s="3">
        <f t="shared" si="20"/>
        <v>-9.7696644275802505E-2</v>
      </c>
      <c r="AEQ9" s="3">
        <f t="shared" si="21"/>
        <v>-0.11509586853871803</v>
      </c>
      <c r="AER9" s="3">
        <f t="shared" si="21"/>
        <v>-0.13507065033764526</v>
      </c>
      <c r="AES9" s="3">
        <f t="shared" si="21"/>
        <v>-0.15945588897856414</v>
      </c>
      <c r="AET9" s="3">
        <f t="shared" si="21"/>
        <v>-0.19028279099040704</v>
      </c>
      <c r="AEU9" s="3">
        <f t="shared" si="21"/>
        <v>-0.22256711547886063</v>
      </c>
      <c r="AEV9" s="3">
        <f t="shared" si="21"/>
        <v>-0.2447779353405401</v>
      </c>
      <c r="AEW9" s="3">
        <f t="shared" si="21"/>
        <v>-0.24813327597828227</v>
      </c>
      <c r="AEX9" s="3">
        <f t="shared" si="21"/>
        <v>-0.23588170409334677</v>
      </c>
      <c r="AEY9" s="3">
        <f t="shared" si="21"/>
        <v>-0.2228000069477924</v>
      </c>
      <c r="AEZ9" s="3">
        <f t="shared" si="21"/>
        <v>-0.22427206304694056</v>
      </c>
      <c r="AFA9" s="3">
        <f t="shared" si="21"/>
        <v>-0.24417295349085336</v>
      </c>
      <c r="AFB9" s="3">
        <f t="shared" si="21"/>
        <v>-0.2717427448267799</v>
      </c>
      <c r="AFC9" s="3">
        <f t="shared" si="21"/>
        <v>-0.28941431703066051</v>
      </c>
      <c r="AFD9" s="3">
        <f t="shared" si="21"/>
        <v>-0.28457605447492745</v>
      </c>
      <c r="AFE9" s="3">
        <f t="shared" si="21"/>
        <v>-0.25645488060605404</v>
      </c>
      <c r="AFF9" s="3">
        <f t="shared" si="21"/>
        <v>-0.21478677058800832</v>
      </c>
      <c r="AFG9" s="3">
        <f t="shared" si="22"/>
        <v>-0.17339602350648389</v>
      </c>
      <c r="AFH9" s="3">
        <f t="shared" si="22"/>
        <v>-0.14382468429529466</v>
      </c>
      <c r="AFI9" s="3">
        <f t="shared" si="22"/>
        <v>-0.13189647256695033</v>
      </c>
      <c r="AFJ9" s="3">
        <f t="shared" si="22"/>
        <v>-0.13725923842309951</v>
      </c>
      <c r="AFK9" s="3">
        <f t="shared" si="22"/>
        <v>-0.15489352997945358</v>
      </c>
      <c r="AFL9" s="3">
        <f t="shared" si="22"/>
        <v>-0.17764089972132238</v>
      </c>
      <c r="AFM9" s="3">
        <f t="shared" si="22"/>
        <v>-0.19867268162634646</v>
      </c>
      <c r="AFN9" s="3">
        <f t="shared" si="22"/>
        <v>-0.21277943823286583</v>
      </c>
      <c r="AFO9" s="3">
        <f t="shared" si="22"/>
        <v>-0.21637655933492106</v>
      </c>
      <c r="AFP9" s="3">
        <f t="shared" si="22"/>
        <v>-0.207536832889749</v>
      </c>
      <c r="AFQ9" s="3">
        <f t="shared" si="22"/>
        <v>-0.18717536023005796</v>
      </c>
      <c r="AFR9" s="3">
        <f t="shared" si="22"/>
        <v>-0.16030115205994144</v>
      </c>
      <c r="AFS9" s="3">
        <f t="shared" si="22"/>
        <v>-0.13464461576529968</v>
      </c>
      <c r="AFT9" s="3">
        <f t="shared" si="22"/>
        <v>-0.11584232455232051</v>
      </c>
      <c r="AFU9" s="3">
        <f t="shared" si="22"/>
        <v>-0.10264126952058596</v>
      </c>
      <c r="AFV9" s="3">
        <f t="shared" si="22"/>
        <v>-8.735495092035267E-2</v>
      </c>
      <c r="AFW9" s="3">
        <f t="shared" si="23"/>
        <v>-6.2730081119769646E-2</v>
      </c>
      <c r="AFX9" s="3">
        <f t="shared" si="23"/>
        <v>-2.957694601677404E-2</v>
      </c>
      <c r="AFY9" s="3">
        <f t="shared" si="23"/>
        <v>2.6563049164100229E-3</v>
      </c>
      <c r="AFZ9" s="3">
        <f t="shared" si="23"/>
        <v>2.4108005246171748E-2</v>
      </c>
      <c r="AGA9" s="3">
        <f t="shared" si="23"/>
        <v>3.4168859661530923E-2</v>
      </c>
      <c r="AGB9" s="3">
        <f t="shared" si="23"/>
        <v>4.2706556230609018E-2</v>
      </c>
      <c r="AGC9" s="3">
        <f t="shared" si="23"/>
        <v>6.0705203384234671E-2</v>
      </c>
      <c r="AGD9" s="3">
        <f t="shared" si="23"/>
        <v>8.9026007977318564E-2</v>
      </c>
      <c r="AGE9" s="3">
        <f t="shared" si="23"/>
        <v>0.11664326253588461</v>
      </c>
      <c r="AGF9" s="3">
        <f t="shared" si="23"/>
        <v>0.13067511282662625</v>
      </c>
      <c r="AGG9" s="3">
        <f t="shared" si="23"/>
        <v>0.12856927191986434</v>
      </c>
      <c r="AGH9" s="3">
        <f t="shared" si="23"/>
        <v>0.12030036440852072</v>
      </c>
      <c r="AGI9" s="3">
        <f t="shared" si="23"/>
        <v>0.11835891668696125</v>
      </c>
      <c r="AGJ9" s="3">
        <f t="shared" si="23"/>
        <v>0.12569816880263254</v>
      </c>
      <c r="AGK9" s="3">
        <f t="shared" si="23"/>
        <v>0.13388306875643027</v>
      </c>
      <c r="AGL9" s="3">
        <f t="shared" si="23"/>
        <v>0.13322272312962824</v>
      </c>
      <c r="AGM9" s="3">
        <f t="shared" si="24"/>
        <v>0.12437978603117382</v>
      </c>
      <c r="AGN9" s="3">
        <f t="shared" si="24"/>
        <v>0.11939736269530124</v>
      </c>
      <c r="AGO9" s="3">
        <f t="shared" si="24"/>
        <v>0.13072099060522427</v>
      </c>
      <c r="AGP9" s="3">
        <f t="shared" si="24"/>
        <v>0.15872367561652587</v>
      </c>
      <c r="AGQ9" s="3">
        <f t="shared" si="24"/>
        <v>0.18963581904491028</v>
      </c>
      <c r="AGR9" s="3">
        <f t="shared" si="24"/>
        <v>0.2057657489974222</v>
      </c>
      <c r="AGS9" s="3">
        <f t="shared" si="24"/>
        <v>0.19873176063423706</v>
      </c>
      <c r="AGT9" s="3">
        <f t="shared" si="24"/>
        <v>0.17459551976837726</v>
      </c>
      <c r="AGU9" s="3">
        <f t="shared" si="24"/>
        <v>0.1478596216134633</v>
      </c>
      <c r="AGV9" s="3">
        <f t="shared" si="24"/>
        <v>0.13063694325330427</v>
      </c>
      <c r="AGW9" s="3">
        <f t="shared" si="24"/>
        <v>0.12563093089775676</v>
      </c>
      <c r="AGX9" s="3">
        <f t="shared" si="24"/>
        <v>0.12659789351916298</v>
      </c>
      <c r="AGY9" s="3">
        <f t="shared" si="24"/>
        <v>0.1238647023858683</v>
      </c>
      <c r="AGZ9" s="3">
        <f t="shared" si="24"/>
        <v>0.11041469599611951</v>
      </c>
      <c r="AHA9" s="3">
        <f t="shared" si="24"/>
        <v>8.5672816615050537E-2</v>
      </c>
      <c r="AHB9" s="3">
        <f t="shared" si="24"/>
        <v>5.6008766606637922E-2</v>
      </c>
      <c r="AHC9" s="3">
        <f t="shared" si="25"/>
        <v>3.1685976425116509E-2</v>
      </c>
      <c r="AHD9" s="3">
        <f t="shared" si="25"/>
        <v>2.103380203550086E-2</v>
      </c>
      <c r="AHE9" s="3">
        <f t="shared" si="25"/>
        <v>2.493652520348923E-2</v>
      </c>
      <c r="AHF9" s="3">
        <f t="shared" si="25"/>
        <v>3.6045663201999083E-2</v>
      </c>
      <c r="AHG9" s="3">
        <f t="shared" si="25"/>
        <v>4.4435872222106217E-2</v>
      </c>
      <c r="AHH9" s="3">
        <f t="shared" si="25"/>
        <v>4.5719160089963899E-2</v>
      </c>
      <c r="AHI9" s="3">
        <f t="shared" si="25"/>
        <v>4.4358630904325291E-2</v>
      </c>
      <c r="AHJ9" s="3">
        <f t="shared" si="25"/>
        <v>4.8489535710772635E-2</v>
      </c>
      <c r="AHK9" s="3">
        <f t="shared" si="25"/>
        <v>6.0627371656813728E-2</v>
      </c>
      <c r="AHL9" s="3">
        <f t="shared" si="25"/>
        <v>7.3357137889773327E-2</v>
      </c>
      <c r="AHM9" s="3">
        <f t="shared" si="25"/>
        <v>7.4966369660238411E-2</v>
      </c>
      <c r="AHN9" s="3">
        <f t="shared" si="25"/>
        <v>6.0294246911911639E-2</v>
      </c>
      <c r="AHO9" s="3">
        <f t="shared" si="25"/>
        <v>3.6354635095793543E-2</v>
      </c>
      <c r="AHP9" s="3">
        <f t="shared" si="25"/>
        <v>1.6759988518795559E-2</v>
      </c>
      <c r="AHQ9" s="3">
        <f t="shared" si="25"/>
        <v>9.7298111379515405E-3</v>
      </c>
      <c r="AHR9" s="3">
        <f t="shared" si="25"/>
        <v>1.0963488153152087E-2</v>
      </c>
      <c r="AHS9" s="3">
        <f t="shared" si="26"/>
        <v>8.2386942863105616E-3</v>
      </c>
      <c r="AHT9" s="3">
        <f t="shared" si="26"/>
        <v>-6.6139883888635901E-3</v>
      </c>
      <c r="AHU9" s="3">
        <f t="shared" si="26"/>
        <v>-2.9779838829370592E-2</v>
      </c>
      <c r="AHV9" s="3">
        <f t="shared" si="26"/>
        <v>-4.9046795207591941E-2</v>
      </c>
      <c r="AHW9" s="3">
        <f t="shared" si="26"/>
        <v>-5.5370251665835153E-2</v>
      </c>
      <c r="AHX9" s="3">
        <f t="shared" si="26"/>
        <v>-5.1489396063661555E-2</v>
      </c>
      <c r="AHY9" s="3">
        <f t="shared" si="26"/>
        <v>-4.9767974003969428E-2</v>
      </c>
      <c r="AHZ9" s="3">
        <f t="shared" si="26"/>
        <v>-6.1594712003851713E-2</v>
      </c>
      <c r="AIA9" s="3">
        <f t="shared" si="26"/>
        <v>-8.8033465917337267E-2</v>
      </c>
      <c r="AIB9" s="3">
        <f t="shared" si="26"/>
        <v>-0.11944834792427335</v>
      </c>
      <c r="AIC9" s="3">
        <f t="shared" si="26"/>
        <v>-0.14327177600986746</v>
      </c>
      <c r="AID9" s="3">
        <f t="shared" si="26"/>
        <v>-0.15246679663409185</v>
      </c>
      <c r="AIE9" s="3">
        <f t="shared" si="26"/>
        <v>-0.14822907138659272</v>
      </c>
      <c r="AIF9" s="3">
        <f t="shared" si="26"/>
        <v>-0.13684116415514047</v>
      </c>
      <c r="AIG9" s="3">
        <f t="shared" si="26"/>
        <v>-0.12535385944627339</v>
      </c>
      <c r="AIH9" s="3">
        <f t="shared" si="26"/>
        <v>-0.11968293759769819</v>
      </c>
      <c r="AII9" s="3">
        <f t="shared" si="27"/>
        <v>-0.12422632457059934</v>
      </c>
      <c r="AIJ9" s="3">
        <f t="shared" si="27"/>
        <v>-0.14005112342826376</v>
      </c>
      <c r="AIK9" s="3">
        <f t="shared" si="27"/>
        <v>-0.16158696398225417</v>
      </c>
      <c r="AIL9" s="3">
        <f t="shared" si="27"/>
        <v>-0.17595557425147829</v>
      </c>
      <c r="AIM9" s="3">
        <f t="shared" si="27"/>
        <v>-0.16881149510239787</v>
      </c>
      <c r="AIN9" s="3">
        <f t="shared" si="27"/>
        <v>-0.13466666575797803</v>
      </c>
      <c r="AIO9" s="3">
        <f t="shared" si="27"/>
        <v>-8.358921104822413E-2</v>
      </c>
      <c r="AIP9" s="3">
        <f t="shared" si="27"/>
        <v>-3.6905533006784112E-2</v>
      </c>
      <c r="AIQ9" s="3">
        <f t="shared" si="27"/>
        <v>-1.3089857081161062E-2</v>
      </c>
      <c r="AIR9" s="3">
        <f t="shared" si="27"/>
        <v>-1.428545407496876E-2</v>
      </c>
      <c r="AIS9" s="3">
        <f t="shared" si="27"/>
        <v>-2.4829475524669735E-2</v>
      </c>
      <c r="AIT9" s="3">
        <f t="shared" si="27"/>
        <v>-2.374395106210931E-2</v>
      </c>
      <c r="AIU9" s="3">
        <f t="shared" si="27"/>
        <v>-1.2369057084046517E-3</v>
      </c>
      <c r="AIV9" s="3">
        <f t="shared" si="27"/>
        <v>3.4313653971607343E-2</v>
      </c>
      <c r="AIW9" s="3">
        <f t="shared" si="27"/>
        <v>6.4096915904870475E-2</v>
      </c>
      <c r="AIX9" s="3">
        <f t="shared" si="27"/>
        <v>7.3832459895044583E-2</v>
      </c>
      <c r="AIY9" s="3">
        <f t="shared" si="28"/>
        <v>6.3027564080174209E-2</v>
      </c>
      <c r="AIZ9" s="3">
        <f t="shared" si="28"/>
        <v>4.2019434183134231E-2</v>
      </c>
      <c r="AJA9" s="3">
        <f t="shared" si="28"/>
        <v>2.1799268227147804E-2</v>
      </c>
      <c r="AJB9" s="3">
        <f t="shared" si="28"/>
        <v>6.9877608608910936E-3</v>
      </c>
      <c r="AJC9" s="3">
        <f t="shared" si="28"/>
        <v>-2.8508238773414158E-3</v>
      </c>
      <c r="AJD9" s="3">
        <f t="shared" si="28"/>
        <v>-7.6924419833912204E-3</v>
      </c>
      <c r="AJE9" s="3">
        <f t="shared" si="28"/>
        <v>-4.9041356477805744E-3</v>
      </c>
      <c r="AJF9" s="3">
        <f t="shared" si="28"/>
        <v>7.3646522665870469E-3</v>
      </c>
      <c r="AJG9" s="3">
        <f t="shared" si="28"/>
        <v>2.6400266128126963E-2</v>
      </c>
      <c r="AJH9" s="3">
        <f t="shared" si="28"/>
        <v>4.6473503412700672E-2</v>
      </c>
      <c r="AJI9" s="3">
        <f t="shared" si="28"/>
        <v>6.4676623804905478E-2</v>
      </c>
      <c r="AJJ9" s="3">
        <f t="shared" si="28"/>
        <v>8.4062589810183982E-2</v>
      </c>
      <c r="AJK9" s="3">
        <f t="shared" si="28"/>
        <v>0.10944136516621376</v>
      </c>
      <c r="AJL9" s="3">
        <f t="shared" si="28"/>
        <v>0.13970258265208155</v>
      </c>
      <c r="AJM9" s="3">
        <f t="shared" si="28"/>
        <v>0.16548542217652676</v>
      </c>
      <c r="AJN9" s="3">
        <f t="shared" si="28"/>
        <v>0.17605688255904497</v>
      </c>
      <c r="AJO9" s="3">
        <f t="shared" si="29"/>
        <v>0.16916824904062094</v>
      </c>
      <c r="AJP9" s="3">
        <f t="shared" si="29"/>
        <v>0.15361350291629253</v>
      </c>
      <c r="AJQ9" s="3">
        <f t="shared" si="29"/>
        <v>0.14132063042267565</v>
      </c>
      <c r="AJR9" s="3">
        <f t="shared" si="29"/>
        <v>0.13684218611784643</v>
      </c>
      <c r="AJS9" s="3">
        <f t="shared" si="29"/>
        <v>0.13499662008159333</v>
      </c>
      <c r="AJT9" s="3">
        <f t="shared" si="29"/>
        <v>0.12865736575279693</v>
      </c>
      <c r="AJU9" s="3">
        <f t="shared" si="29"/>
        <v>0.11770485967991046</v>
      </c>
      <c r="AJV9" s="3">
        <f t="shared" si="29"/>
        <v>0.10912284752399128</v>
      </c>
      <c r="AJW9" s="3">
        <f t="shared" si="29"/>
        <v>0.10840699218791894</v>
      </c>
      <c r="AJX9" s="3">
        <f t="shared" si="29"/>
        <v>0.11245629740490107</v>
      </c>
      <c r="AJY9" s="3">
        <f t="shared" si="29"/>
        <v>0.11249226463385849</v>
      </c>
      <c r="AJZ9" s="3">
        <f t="shared" si="29"/>
        <v>0.1039062656884879</v>
      </c>
      <c r="AKA9" s="3">
        <f t="shared" si="29"/>
        <v>9.152952494680934E-2</v>
      </c>
      <c r="AKB9" s="3">
        <f t="shared" si="29"/>
        <v>8.3658764437187991E-2</v>
      </c>
      <c r="AKC9" s="3">
        <f t="shared" si="29"/>
        <v>8.1251792499546269E-2</v>
      </c>
      <c r="AKD9" s="3">
        <f t="shared" si="29"/>
        <v>7.5094981343012498E-2</v>
      </c>
      <c r="AKE9" s="3">
        <f t="shared" si="30"/>
        <v>5.5422776680347653E-2</v>
      </c>
      <c r="AKF9" s="3">
        <f t="shared" si="30"/>
        <v>2.4084910461536907E-2</v>
      </c>
      <c r="AKG9" s="3">
        <f t="shared" si="30"/>
        <v>-4.760614156675798E-3</v>
      </c>
      <c r="AKH9" s="3">
        <f t="shared" si="30"/>
        <v>-1.7662173901777628E-2</v>
      </c>
      <c r="AKI9" s="3">
        <f t="shared" si="30"/>
        <v>-1.5380323584023295E-2</v>
      </c>
      <c r="AKJ9" s="3">
        <f t="shared" si="30"/>
        <v>-1.1866372963103916E-2</v>
      </c>
      <c r="AKK9" s="3">
        <f t="shared" si="30"/>
        <v>-1.8606856009048316E-2</v>
      </c>
      <c r="AKL9" s="3">
        <f t="shared" si="30"/>
        <v>-3.0386459133639708E-2</v>
      </c>
      <c r="AKM9" s="3">
        <f t="shared" si="30"/>
        <v>-2.818679795725261E-2</v>
      </c>
      <c r="AKN9" s="3">
        <f t="shared" si="30"/>
        <v>2.407319571257875E-3</v>
      </c>
      <c r="AKO9" s="3">
        <f t="shared" si="30"/>
        <v>5.5339803980752125E-2</v>
      </c>
      <c r="AKP9" s="3">
        <f t="shared" si="30"/>
        <v>0.10682901116701043</v>
      </c>
      <c r="AKQ9" s="3">
        <f t="shared" si="30"/>
        <v>0.13426152734568478</v>
      </c>
      <c r="AKR9" s="3">
        <f t="shared" si="30"/>
        <v>0.13293458726670349</v>
      </c>
      <c r="AKS9" s="3">
        <f t="shared" si="30"/>
        <v>0.11541532187387796</v>
      </c>
      <c r="AKT9" s="3">
        <f t="shared" si="30"/>
        <v>9.6337153653308902E-2</v>
      </c>
      <c r="AKU9" s="3">
        <f t="shared" si="31"/>
        <v>7.9214721843636482E-2</v>
      </c>
      <c r="AKV9" s="3">
        <f t="shared" si="31"/>
        <v>5.7612618521984675E-2</v>
      </c>
      <c r="AKW9" s="3">
        <f t="shared" si="31"/>
        <v>2.6725032578221751E-2</v>
      </c>
      <c r="AKX9" s="3">
        <f t="shared" si="31"/>
        <v>-8.7939815488583713E-3</v>
      </c>
      <c r="AKY9" s="3">
        <f t="shared" si="31"/>
        <v>-3.8944676675342592E-2</v>
      </c>
      <c r="AKZ9" s="3">
        <f t="shared" si="31"/>
        <v>-5.8569089753431954E-2</v>
      </c>
      <c r="ALA9" s="3">
        <f t="shared" si="31"/>
        <v>-7.1660700774549654E-2</v>
      </c>
      <c r="ALB9" s="3">
        <f t="shared" si="31"/>
        <v>-8.5619926740975932E-2</v>
      </c>
      <c r="ALC9" s="3">
        <f t="shared" si="31"/>
        <v>-0.10290279149543198</v>
      </c>
      <c r="ALD9" s="3">
        <f t="shared" si="31"/>
        <v>-0.11953412002971901</v>
      </c>
      <c r="ALE9" s="3">
        <f t="shared" si="31"/>
        <v>-0.13096473421003577</v>
      </c>
      <c r="ALF9" s="3">
        <f t="shared" si="31"/>
        <v>-0.13714082915427592</v>
      </c>
      <c r="ALG9" s="3">
        <f t="shared" si="31"/>
        <v>-0.14059924226821269</v>
      </c>
    </row>
    <row r="10" spans="2:1207" x14ac:dyDescent="0.25">
      <c r="B10" s="2">
        <v>-4.2750956950000001</v>
      </c>
      <c r="C10" s="2">
        <v>-4.0251565469999999</v>
      </c>
      <c r="D10" s="2">
        <v>-3.6937432720000003</v>
      </c>
      <c r="E10" s="2">
        <v>-3.6434864130000002</v>
      </c>
      <c r="F10" s="2">
        <v>-3.9834794069999995</v>
      </c>
      <c r="G10" s="2">
        <v>-4.4973639219999999</v>
      </c>
      <c r="H10" s="2">
        <v>-4.8685391689999999</v>
      </c>
      <c r="I10" s="2">
        <v>-4.996431405</v>
      </c>
      <c r="J10" s="2">
        <v>-5.0950520079999997</v>
      </c>
      <c r="K10" s="2">
        <v>-5.4576989229999997</v>
      </c>
      <c r="L10" s="2">
        <v>-6.107161359</v>
      </c>
      <c r="M10" s="2">
        <v>-6.6992760609999999</v>
      </c>
      <c r="N10" s="2">
        <v>-6.8238713779999998</v>
      </c>
      <c r="O10" s="2">
        <v>-6.4380373509999993</v>
      </c>
      <c r="P10" s="2">
        <v>-5.9868088349999997</v>
      </c>
      <c r="Q10" s="2">
        <v>-6.0380875099999995</v>
      </c>
      <c r="R10" s="2">
        <v>-6.7443929100000002</v>
      </c>
      <c r="S10" s="2">
        <v>-7.6506247999999992</v>
      </c>
      <c r="T10" s="2">
        <v>-8.0531944400000004</v>
      </c>
      <c r="U10" s="2">
        <v>-7.5750794409999997</v>
      </c>
      <c r="V10" s="2">
        <v>-6.4064556020000003</v>
      </c>
      <c r="W10" s="2">
        <v>-5.0068992339999996</v>
      </c>
      <c r="X10" s="2">
        <v>-3.620616032</v>
      </c>
      <c r="Y10" s="2">
        <v>-2.1347956839999997</v>
      </c>
      <c r="Z10" s="2">
        <v>-0.41703707620000002</v>
      </c>
      <c r="AA10" s="2">
        <v>1.2787337010000002</v>
      </c>
      <c r="AB10" s="2">
        <v>2.3483588150000001</v>
      </c>
      <c r="AC10" s="2">
        <v>2.3515611459999999</v>
      </c>
      <c r="AD10" s="2">
        <v>1.4918059130000001</v>
      </c>
      <c r="AE10" s="2">
        <v>0.5309639827</v>
      </c>
      <c r="AF10" s="2">
        <v>0.16788073749999999</v>
      </c>
      <c r="AG10" s="2">
        <v>0.46993506930000001</v>
      </c>
      <c r="AH10" s="2">
        <v>0.90782232109999994</v>
      </c>
      <c r="AI10" s="2">
        <v>0.93341317140000002</v>
      </c>
      <c r="AJ10" s="2">
        <v>0.49546268130000004</v>
      </c>
      <c r="AK10" s="2">
        <v>-1.9329708759999998E-2</v>
      </c>
      <c r="AL10" s="2">
        <v>-0.30652667719999999</v>
      </c>
      <c r="AM10" s="2">
        <v>-0.52458209620000007</v>
      </c>
      <c r="AN10" s="2">
        <v>-1.1049459560000001</v>
      </c>
      <c r="AO10" s="2">
        <v>-2.1980132960000001</v>
      </c>
      <c r="AP10" s="2">
        <v>-3.3736661649999999</v>
      </c>
      <c r="AQ10" s="2">
        <v>-3.9345058459999995</v>
      </c>
      <c r="AR10" s="2">
        <v>-3.5444729079999999</v>
      </c>
      <c r="AS10" s="2">
        <v>-2.5294015600000002</v>
      </c>
      <c r="AT10" s="2">
        <v>-1.541953272</v>
      </c>
      <c r="AU10" s="2">
        <v>-0.94429770069999996</v>
      </c>
      <c r="AV10" s="2">
        <v>-0.54604423849999995</v>
      </c>
      <c r="AW10" s="2">
        <v>5.4414786200000002E-2</v>
      </c>
      <c r="AX10" s="2">
        <v>0.92023465000000004</v>
      </c>
      <c r="AY10" s="2">
        <v>1.6276350820000001</v>
      </c>
      <c r="AZ10" s="2">
        <v>1.693150873</v>
      </c>
      <c r="BA10" s="2">
        <v>1.133085855</v>
      </c>
      <c r="BB10" s="2">
        <v>0.56128014120000003</v>
      </c>
      <c r="BC10" s="2">
        <v>0.6996267625</v>
      </c>
      <c r="BD10" s="2">
        <v>1.769401204</v>
      </c>
      <c r="BE10" s="2">
        <v>3.341753266</v>
      </c>
      <c r="BF10" s="2">
        <v>4.7582003139999998</v>
      </c>
      <c r="BG10" s="2">
        <v>5.680954539</v>
      </c>
      <c r="BH10" s="2">
        <v>6.2501799879999993</v>
      </c>
      <c r="BI10" s="2">
        <v>6.759248275</v>
      </c>
      <c r="BJ10" s="2">
        <v>7.2392059089999998</v>
      </c>
      <c r="BK10" s="2">
        <v>7.3904375980000001</v>
      </c>
      <c r="BL10" s="2">
        <v>6.9055955220000005</v>
      </c>
      <c r="BM10" s="2">
        <v>5.8253040819999997</v>
      </c>
      <c r="BN10" s="2">
        <v>4.5579464070000002</v>
      </c>
      <c r="BO10" s="2">
        <v>3.5512285400000003</v>
      </c>
      <c r="BP10" s="2">
        <v>2.9419609950000001</v>
      </c>
      <c r="BQ10" s="2">
        <v>2.505505629</v>
      </c>
      <c r="BR10" s="2">
        <v>1.9204945360000001</v>
      </c>
      <c r="BS10" s="2">
        <v>1.0811001609999999</v>
      </c>
      <c r="BT10" s="2">
        <v>0.1839633749</v>
      </c>
      <c r="BU10" s="2">
        <v>-0.45133963529999999</v>
      </c>
      <c r="BV10" s="2">
        <v>-0.64621729239999992</v>
      </c>
      <c r="BW10" s="2">
        <v>-0.49838717090000006</v>
      </c>
      <c r="BX10" s="2">
        <v>-0.31079013259999999</v>
      </c>
      <c r="BY10" s="2">
        <v>-0.3856360895</v>
      </c>
      <c r="BZ10" s="2">
        <v>-0.81477053489999995</v>
      </c>
      <c r="CA10" s="2">
        <v>-1.37706734</v>
      </c>
      <c r="CB10" s="2">
        <v>-1.6035674449999999</v>
      </c>
      <c r="CC10" s="2">
        <v>-1.004330604</v>
      </c>
      <c r="CD10" s="2">
        <v>0.63946647330000006</v>
      </c>
      <c r="CE10" s="2">
        <v>3.0888571230000004</v>
      </c>
      <c r="CF10" s="2">
        <v>5.7123543890000006</v>
      </c>
      <c r="CG10" s="2">
        <v>7.7985333270000003</v>
      </c>
      <c r="CH10" s="2">
        <v>8.9287496600000011</v>
      </c>
      <c r="CI10" s="2">
        <v>9.1653410649999998</v>
      </c>
      <c r="CJ10" s="2">
        <v>8.9430450979999989</v>
      </c>
      <c r="CK10" s="2">
        <v>8.767933717</v>
      </c>
      <c r="CL10" s="2">
        <v>8.9454488919999999</v>
      </c>
      <c r="CM10" s="2">
        <v>9.4912348439999992</v>
      </c>
      <c r="CN10" s="2">
        <v>10.212909789999999</v>
      </c>
      <c r="CO10" s="2">
        <v>10.84716957</v>
      </c>
      <c r="CP10" s="2">
        <v>11.162381340000001</v>
      </c>
      <c r="CQ10" s="2">
        <v>11.018934010000001</v>
      </c>
      <c r="CR10" s="2">
        <v>10.40963532</v>
      </c>
      <c r="CS10" s="2">
        <v>9.4662155539999997</v>
      </c>
      <c r="CT10" s="2">
        <v>8.3965351889999997</v>
      </c>
      <c r="CU10" s="2">
        <v>7.3687070409999995</v>
      </c>
      <c r="CV10" s="2">
        <v>6.4315032189999997</v>
      </c>
      <c r="CW10" s="2">
        <v>5.5507299049999999</v>
      </c>
      <c r="CX10" s="2">
        <v>4.729052373</v>
      </c>
      <c r="CY10" s="2">
        <v>4.074781894</v>
      </c>
      <c r="CZ10" s="2">
        <v>3.7219491090000001</v>
      </c>
      <c r="DA10" s="2">
        <v>3.666060887</v>
      </c>
      <c r="DB10" s="2">
        <v>3.699814054</v>
      </c>
      <c r="DC10" s="2">
        <v>3.5605954259999999</v>
      </c>
      <c r="DD10" s="2">
        <v>3.1823572709999999</v>
      </c>
      <c r="DE10" s="2">
        <v>2.799369961</v>
      </c>
      <c r="DF10" s="2">
        <v>2.7534472999999999</v>
      </c>
      <c r="DG10" s="2">
        <v>3.1396803690000001</v>
      </c>
      <c r="DH10" s="2">
        <v>3.6175418450000003</v>
      </c>
      <c r="DI10" s="2">
        <v>3.604948754</v>
      </c>
      <c r="DJ10" s="2">
        <v>2.736417694</v>
      </c>
      <c r="DK10" s="2">
        <v>1.2078771290000001</v>
      </c>
      <c r="DL10" s="2">
        <v>-0.3007445078</v>
      </c>
      <c r="DM10" s="2">
        <v>-1.0872093319999998</v>
      </c>
      <c r="DN10" s="2">
        <v>-0.91490567410000001</v>
      </c>
      <c r="DO10" s="2">
        <v>-0.15289815750000002</v>
      </c>
      <c r="DP10" s="2">
        <v>0.51794240600000008</v>
      </c>
      <c r="DQ10" s="2">
        <v>0.58557766170000003</v>
      </c>
      <c r="DR10" s="2">
        <v>1.8931489900000001E-2</v>
      </c>
      <c r="DS10" s="2">
        <v>-0.77539924819999995</v>
      </c>
      <c r="DT10" s="2">
        <v>-1.268310759</v>
      </c>
      <c r="DU10" s="2">
        <v>-1.153852442</v>
      </c>
      <c r="DV10" s="2">
        <v>-0.51640113460000003</v>
      </c>
      <c r="DW10" s="2">
        <v>0.24354997190000002</v>
      </c>
      <c r="DX10" s="2">
        <v>0.64771451020000004</v>
      </c>
      <c r="DY10" s="2">
        <v>0.3955356458</v>
      </c>
      <c r="DZ10" s="2">
        <v>-0.50365769269999994</v>
      </c>
      <c r="EA10" s="2">
        <v>-1.791434717</v>
      </c>
      <c r="EB10" s="2">
        <v>-3.1685380480000003</v>
      </c>
      <c r="EC10" s="2">
        <v>-4.503134212</v>
      </c>
      <c r="ED10" s="2">
        <v>-5.8849040459999999</v>
      </c>
      <c r="EE10" s="2">
        <v>-7.490618306</v>
      </c>
      <c r="EF10" s="2">
        <v>-9.3888292460000002</v>
      </c>
      <c r="EG10" s="2">
        <v>-11.46640073</v>
      </c>
      <c r="EH10" s="2">
        <v>-13.53972123</v>
      </c>
      <c r="EI10" s="2">
        <v>-15.52361748</v>
      </c>
      <c r="EJ10" s="2">
        <v>-17.465066710000002</v>
      </c>
      <c r="EK10" s="2">
        <v>-19.390081370000001</v>
      </c>
      <c r="EL10" s="2">
        <v>-21.12675059</v>
      </c>
      <c r="EM10" s="2">
        <v>-22.325058970000001</v>
      </c>
      <c r="EN10" s="2">
        <v>-22.709995329999998</v>
      </c>
      <c r="EO10" s="2">
        <v>-22.350122819999999</v>
      </c>
      <c r="EP10" s="2">
        <v>-21.66631014</v>
      </c>
      <c r="EQ10" s="2">
        <v>-21.1293863</v>
      </c>
      <c r="ER10" s="2">
        <v>-20.895808049999999</v>
      </c>
      <c r="ES10" s="2">
        <v>-20.706573129999999</v>
      </c>
      <c r="ET10" s="2">
        <v>-20.13813712</v>
      </c>
      <c r="EU10" s="2">
        <v>-18.968961669999999</v>
      </c>
      <c r="EV10" s="2">
        <v>-17.32810954</v>
      </c>
      <c r="EW10" s="2">
        <v>-15.513771289999999</v>
      </c>
      <c r="EX10" s="2">
        <v>-13.685061210000001</v>
      </c>
      <c r="EY10" s="2">
        <v>-11.731291969999999</v>
      </c>
      <c r="EZ10" s="2">
        <v>-9.4274081919999997</v>
      </c>
      <c r="FA10" s="2">
        <v>-6.7046875550000005</v>
      </c>
      <c r="FB10" s="2">
        <v>-3.7782141839999999</v>
      </c>
      <c r="FC10" s="2">
        <v>-1.036208279</v>
      </c>
      <c r="FD10" s="2">
        <v>1.180834441</v>
      </c>
      <c r="FE10" s="2">
        <v>2.7221675039999997</v>
      </c>
      <c r="FF10" s="2">
        <v>3.6239931190000001</v>
      </c>
      <c r="FG10" s="2">
        <v>4.0362115879999996</v>
      </c>
      <c r="FH10" s="2">
        <v>4.1639692180000001</v>
      </c>
      <c r="FI10" s="2">
        <v>4.2220536419999997</v>
      </c>
      <c r="FJ10" s="2">
        <v>4.358539693</v>
      </c>
      <c r="FK10" s="2">
        <v>4.5700981650000001</v>
      </c>
      <c r="FL10" s="2">
        <v>4.7056274280000006</v>
      </c>
      <c r="FM10" s="2">
        <v>4.6074233730000005</v>
      </c>
      <c r="FN10" s="2">
        <v>4.2897300530000004</v>
      </c>
      <c r="FO10" s="2">
        <v>3.9737870550000003</v>
      </c>
      <c r="FP10" s="2">
        <v>3.91141118</v>
      </c>
      <c r="FQ10" s="2">
        <v>4.1468511640000001</v>
      </c>
      <c r="FR10" s="2">
        <v>4.4573603849999994</v>
      </c>
      <c r="FS10" s="2">
        <v>4.5547609019999999</v>
      </c>
      <c r="FT10" s="2">
        <v>4.3662867689999993</v>
      </c>
      <c r="FU10" s="2">
        <v>4.1184262710000006</v>
      </c>
      <c r="FV10" s="2">
        <v>4.1357289530000001</v>
      </c>
      <c r="FW10" s="2">
        <v>4.55343213</v>
      </c>
      <c r="FX10" s="2">
        <v>5.230033433</v>
      </c>
      <c r="FY10" s="2">
        <v>5.9378190349999995</v>
      </c>
      <c r="FZ10" s="2">
        <v>6.6211415039999997</v>
      </c>
      <c r="GA10" s="2">
        <v>7.4462096320000004</v>
      </c>
      <c r="GB10" s="2">
        <v>8.5905467790000003</v>
      </c>
      <c r="GC10" s="2">
        <v>9.9964300470000005</v>
      </c>
      <c r="GD10" s="2">
        <v>11.34955989</v>
      </c>
      <c r="GE10" s="2">
        <v>12.307938119999999</v>
      </c>
      <c r="GF10" s="2">
        <v>12.750656489999999</v>
      </c>
      <c r="GG10" s="2">
        <v>12.809006029999999</v>
      </c>
      <c r="GH10" s="2">
        <v>12.679598579999999</v>
      </c>
      <c r="GI10" s="2">
        <v>12.439934900000001</v>
      </c>
      <c r="GJ10" s="2">
        <v>12.05921041</v>
      </c>
      <c r="GK10" s="2">
        <v>11.564064219999999</v>
      </c>
      <c r="GL10" s="2">
        <v>11.14167396</v>
      </c>
      <c r="GM10" s="2">
        <v>11.032273570000001</v>
      </c>
      <c r="GN10" s="2">
        <v>11.298956520000001</v>
      </c>
      <c r="GO10" s="2">
        <v>11.707852600000001</v>
      </c>
      <c r="GP10" s="2">
        <v>11.853666429999999</v>
      </c>
      <c r="GQ10" s="2">
        <v>11.43118522</v>
      </c>
      <c r="GR10" s="2">
        <v>10.42410447</v>
      </c>
      <c r="GS10" s="2">
        <v>9.0761323669999996</v>
      </c>
      <c r="GT10" s="2">
        <v>7.7107475339999993</v>
      </c>
      <c r="GU10" s="2">
        <v>6.5692789329999997</v>
      </c>
      <c r="GV10" s="2">
        <v>5.7657744700000002</v>
      </c>
      <c r="GW10" s="2">
        <v>5.3225458699999999</v>
      </c>
      <c r="GX10" s="2">
        <v>5.2033302140000002</v>
      </c>
      <c r="GY10" s="2">
        <v>5.3231406789999998</v>
      </c>
      <c r="GZ10" s="2">
        <v>5.5762153110000003</v>
      </c>
      <c r="HA10" s="2">
        <v>5.8964993269999999</v>
      </c>
      <c r="HB10" s="2">
        <v>6.2909767379999995</v>
      </c>
      <c r="HC10" s="2">
        <v>6.780107536</v>
      </c>
      <c r="HD10" s="2">
        <v>7.2769881380000001</v>
      </c>
      <c r="HE10" s="2">
        <v>7.5344638139999995</v>
      </c>
      <c r="HF10" s="2">
        <v>7.2585326720000003</v>
      </c>
      <c r="HG10" s="2">
        <v>6.3302814609999993</v>
      </c>
      <c r="HH10" s="2">
        <v>4.9486985270000003</v>
      </c>
      <c r="HI10" s="2">
        <v>3.547972777</v>
      </c>
      <c r="HJ10" s="2">
        <v>2.5329832830000001</v>
      </c>
      <c r="HK10" s="2">
        <v>2.0380464979999999</v>
      </c>
      <c r="HL10" s="2">
        <v>1.891149121</v>
      </c>
      <c r="HM10" s="2">
        <v>1.783097967</v>
      </c>
      <c r="HN10" s="2">
        <v>1.4753129090000001</v>
      </c>
      <c r="HO10" s="2">
        <v>0.88143071750000002</v>
      </c>
      <c r="HP10" s="2">
        <v>5.2780133239999994E-3</v>
      </c>
      <c r="HQ10" s="2">
        <v>-1.1468470589999999</v>
      </c>
      <c r="HR10" s="2">
        <v>-2.5665746550000001</v>
      </c>
      <c r="HS10" s="2">
        <v>-4.164971349</v>
      </c>
      <c r="HT10" s="2">
        <v>-5.7245624039999994</v>
      </c>
      <c r="HU10" s="2">
        <v>-6.9678830430000005</v>
      </c>
      <c r="HV10" s="2">
        <v>-7.7094736540000008</v>
      </c>
      <c r="HW10" s="2">
        <v>-7.9658138269999998</v>
      </c>
      <c r="HX10" s="2">
        <v>-7.9235405129999998</v>
      </c>
      <c r="HY10" s="2">
        <v>-7.7871217649999993</v>
      </c>
      <c r="HZ10" s="2">
        <v>-7.6333052919999993</v>
      </c>
      <c r="IA10" s="2">
        <v>-7.3967711860000005</v>
      </c>
      <c r="IB10" s="2">
        <v>-7.00012554</v>
      </c>
      <c r="IC10" s="2">
        <v>-6.5132298249999998</v>
      </c>
      <c r="ID10" s="2">
        <v>-6.1900290589999996</v>
      </c>
      <c r="IE10" s="2">
        <v>-6.3240858500000003</v>
      </c>
      <c r="IF10" s="2">
        <v>-7.0208265490000006</v>
      </c>
      <c r="IG10" s="2">
        <v>-8.0764256630000002</v>
      </c>
      <c r="IH10" s="2">
        <v>-9.0886668900000007</v>
      </c>
      <c r="II10" s="2">
        <v>-9.7366345719999998</v>
      </c>
      <c r="IJ10" s="2">
        <v>-10.00583136</v>
      </c>
      <c r="IK10" s="2">
        <v>-10.15721948</v>
      </c>
      <c r="IL10" s="2">
        <v>-10.451377350000001</v>
      </c>
      <c r="IM10" s="2">
        <v>-10.868595320000001</v>
      </c>
      <c r="IN10" s="2">
        <v>-11.093323269999999</v>
      </c>
      <c r="IO10" s="2">
        <v>-10.802674230000001</v>
      </c>
      <c r="IP10" s="2">
        <v>-10.00522473</v>
      </c>
      <c r="IQ10" s="2">
        <v>-9.0993134350000009</v>
      </c>
      <c r="IR10" s="2">
        <v>-8.5596893099999996</v>
      </c>
      <c r="IS10" s="2">
        <v>-8.5138716960000007</v>
      </c>
      <c r="IT10" s="2">
        <v>-8.5988421479999992</v>
      </c>
      <c r="IU10" s="2">
        <v>-8.2505165910000002</v>
      </c>
      <c r="IV10" s="2">
        <v>-7.1809094399999998</v>
      </c>
      <c r="IW10" s="2">
        <v>-5.6179464330000002</v>
      </c>
      <c r="IX10" s="2">
        <v>-4.1005572959999999</v>
      </c>
      <c r="IY10" s="2">
        <v>-3.0328014209999998</v>
      </c>
      <c r="IZ10" s="2">
        <v>-2.4093121069999999</v>
      </c>
      <c r="JA10" s="2">
        <v>-1.9334142300000001</v>
      </c>
      <c r="JB10" s="2">
        <v>-1.3592319209999999</v>
      </c>
      <c r="JC10" s="2">
        <v>-0.69405796419999999</v>
      </c>
      <c r="JD10" s="2">
        <v>-8.2738556709999994E-2</v>
      </c>
      <c r="JE10" s="2">
        <v>0.44877919929999999</v>
      </c>
      <c r="JF10" s="2">
        <v>1.0705924280000001</v>
      </c>
      <c r="JG10" s="2">
        <v>1.9447703130000003</v>
      </c>
      <c r="JH10" s="2">
        <v>2.9737864889999996</v>
      </c>
      <c r="JI10" s="2">
        <v>3.8121805330000003</v>
      </c>
      <c r="JJ10" s="2">
        <v>4.1713329419999994</v>
      </c>
      <c r="JK10" s="2">
        <v>4.1058429569999992</v>
      </c>
      <c r="JL10" s="2">
        <v>3.9520005640000004</v>
      </c>
      <c r="JM10" s="2">
        <v>3.9444731310000001</v>
      </c>
      <c r="JN10" s="2">
        <v>3.9048309850000003</v>
      </c>
      <c r="JO10" s="2">
        <v>3.3680569890000003</v>
      </c>
      <c r="JP10" s="2">
        <v>2.079561521</v>
      </c>
      <c r="JQ10" s="2">
        <v>0.38304123489999997</v>
      </c>
      <c r="JR10" s="2">
        <v>-0.92935458910000002</v>
      </c>
      <c r="JS10" s="2">
        <v>-1.2299181449999999</v>
      </c>
      <c r="JT10" s="2">
        <v>-0.58480326469999999</v>
      </c>
      <c r="JU10" s="2">
        <v>0.3052096768</v>
      </c>
      <c r="JV10" s="2">
        <v>0.71742693800000001</v>
      </c>
      <c r="JW10" s="2">
        <v>0.51532766559999998</v>
      </c>
      <c r="JX10" s="2">
        <v>0.2010795963</v>
      </c>
      <c r="JY10" s="2">
        <v>0.39400209559999999</v>
      </c>
      <c r="JZ10" s="2">
        <v>1.252666673</v>
      </c>
      <c r="KA10" s="2">
        <v>2.3794744470000002</v>
      </c>
      <c r="KB10" s="2">
        <v>3.2512874190000001</v>
      </c>
      <c r="KC10" s="2">
        <v>3.713956697</v>
      </c>
      <c r="KD10" s="2">
        <v>4.0573959930000001</v>
      </c>
      <c r="KE10" s="2">
        <v>4.6419641629999999</v>
      </c>
      <c r="KF10" s="2">
        <v>5.4937168649999997</v>
      </c>
      <c r="KG10" s="2">
        <v>6.2785562229999998</v>
      </c>
      <c r="KH10" s="2">
        <v>6.6442176580000005</v>
      </c>
      <c r="KI10" s="2">
        <v>6.5454961010000003</v>
      </c>
      <c r="KJ10" s="2">
        <v>6.2248169099999995</v>
      </c>
      <c r="KK10" s="2">
        <v>5.9160621030000007</v>
      </c>
      <c r="KL10" s="2">
        <v>5.6289764619999998</v>
      </c>
      <c r="KM10" s="2">
        <v>5.2466380780000001</v>
      </c>
      <c r="KN10" s="2">
        <v>4.7876806759999999</v>
      </c>
      <c r="KO10" s="2">
        <v>4.486981718</v>
      </c>
      <c r="KP10" s="2">
        <v>4.5619268100000001</v>
      </c>
      <c r="KQ10" s="2">
        <v>4.9172527479999992</v>
      </c>
      <c r="KR10" s="2">
        <v>5.1548927990000006</v>
      </c>
      <c r="KS10" s="2">
        <v>4.942488043</v>
      </c>
      <c r="KT10" s="2">
        <v>4.3803812090000003</v>
      </c>
      <c r="KU10" s="2">
        <v>3.9558868350000003</v>
      </c>
      <c r="KV10" s="2">
        <v>4.0777482109999994</v>
      </c>
      <c r="KW10" s="2">
        <v>4.6377923109999992</v>
      </c>
      <c r="KX10" s="2">
        <v>5.0611002489999999</v>
      </c>
      <c r="KY10" s="2">
        <v>4.8319703389999997</v>
      </c>
      <c r="KZ10" s="2">
        <v>3.989503123</v>
      </c>
      <c r="LA10" s="2">
        <v>3.0883307530000002</v>
      </c>
      <c r="LB10" s="2">
        <v>2.639314583</v>
      </c>
      <c r="LC10" s="2">
        <v>2.571803246</v>
      </c>
      <c r="LD10" s="2">
        <v>2.260365202</v>
      </c>
      <c r="LE10" s="2">
        <v>1.1202772140000001</v>
      </c>
      <c r="LF10" s="2">
        <v>-0.77937425159999996</v>
      </c>
      <c r="LG10" s="2">
        <v>-2.667772539</v>
      </c>
      <c r="LH10" s="2">
        <v>-3.6529067319999999</v>
      </c>
      <c r="LI10" s="2">
        <v>-3.4225410460000001</v>
      </c>
      <c r="LJ10" s="2">
        <v>-2.463202624</v>
      </c>
      <c r="LK10" s="2">
        <v>-1.6367547929999999</v>
      </c>
      <c r="LL10" s="2">
        <v>-1.5020557859999999</v>
      </c>
      <c r="LM10" s="2">
        <v>-1.9399896490000001</v>
      </c>
      <c r="LN10" s="2">
        <v>-2.3352987930000002</v>
      </c>
      <c r="LO10" s="2">
        <v>-2.1064394580000001</v>
      </c>
      <c r="LP10" s="2">
        <v>-1.1480623720000001</v>
      </c>
      <c r="LQ10" s="2">
        <v>0.11460402289999999</v>
      </c>
      <c r="LR10" s="2">
        <v>1.0433116789999999</v>
      </c>
      <c r="LS10" s="2">
        <v>1.221290129</v>
      </c>
      <c r="LT10" s="2">
        <v>0.71536107770000001</v>
      </c>
      <c r="LU10" s="2">
        <v>1.100265009E-2</v>
      </c>
      <c r="LV10" s="2">
        <v>-0.33109602290000001</v>
      </c>
      <c r="LW10" s="2">
        <v>-7.3721712549999999E-2</v>
      </c>
      <c r="LX10" s="2">
        <v>0.52062047</v>
      </c>
      <c r="LY10" s="2">
        <v>0.88333895110000005</v>
      </c>
      <c r="LZ10" s="2">
        <v>0.58049080090000005</v>
      </c>
      <c r="MA10" s="2">
        <v>-0.34178844050000001</v>
      </c>
      <c r="MB10" s="2">
        <v>-1.4065297380000001</v>
      </c>
      <c r="MC10" s="2">
        <v>-2.12767434</v>
      </c>
      <c r="MD10" s="2">
        <v>-2.4403063229999997</v>
      </c>
      <c r="ME10" s="2">
        <v>-2.7410775849999998</v>
      </c>
      <c r="MF10" s="2">
        <v>-3.4835417659999997</v>
      </c>
      <c r="MG10" s="2">
        <v>-4.6937533870000001</v>
      </c>
      <c r="MH10" s="2">
        <v>-5.8639115440000005</v>
      </c>
      <c r="MI10" s="2">
        <v>-6.3378756090000001</v>
      </c>
      <c r="MJ10" s="2">
        <v>-5.841606187</v>
      </c>
      <c r="MK10" s="2">
        <v>-4.6789095239999998</v>
      </c>
      <c r="ML10" s="2">
        <v>-3.435435408</v>
      </c>
      <c r="MM10" s="2">
        <v>-2.491330794</v>
      </c>
      <c r="MN10" s="2">
        <v>-1.791205752</v>
      </c>
      <c r="MO10" s="2">
        <v>-1.0364555479999999</v>
      </c>
      <c r="MP10" s="2">
        <v>-5.6417822670000006E-2</v>
      </c>
      <c r="MQ10" s="2">
        <v>1.0132070070000001</v>
      </c>
      <c r="MR10" s="2">
        <v>1.872247547</v>
      </c>
      <c r="MS10" s="2">
        <v>2.317574011</v>
      </c>
      <c r="MT10" s="2">
        <v>2.3496020940000002</v>
      </c>
      <c r="MU10" s="2">
        <v>2.0660587080000004</v>
      </c>
      <c r="MV10" s="2">
        <v>1.5221848550000001</v>
      </c>
      <c r="MW10" s="2">
        <v>0.73571414800000001</v>
      </c>
      <c r="MX10" s="2">
        <v>-0.19161193639999999</v>
      </c>
      <c r="MY10" s="2">
        <v>-1.0181175200000001</v>
      </c>
      <c r="MZ10" s="2">
        <v>-1.4782920529999999</v>
      </c>
      <c r="NA10" s="2">
        <v>-1.4709735769999999</v>
      </c>
      <c r="NB10" s="2">
        <v>-1.1280990769999999</v>
      </c>
      <c r="NC10" s="2">
        <v>-0.6994587712</v>
      </c>
      <c r="ND10" s="2">
        <v>-0.38346859309999998</v>
      </c>
      <c r="NE10" s="2">
        <v>-0.27349331800000004</v>
      </c>
      <c r="NF10" s="2">
        <v>-0.43701736739999997</v>
      </c>
      <c r="NG10" s="2">
        <v>-0.98575690299999996</v>
      </c>
      <c r="NH10" s="2">
        <v>-2.015153475</v>
      </c>
      <c r="NI10" s="2">
        <v>-3.4642786679999999</v>
      </c>
      <c r="NJ10" s="2">
        <v>-5.066281053</v>
      </c>
      <c r="NK10" s="2">
        <v>-6.4806203469999994</v>
      </c>
      <c r="NL10" s="2">
        <v>-7.5041393090000001</v>
      </c>
      <c r="NM10" s="2">
        <v>-8.1640109120000002</v>
      </c>
      <c r="NN10" s="2">
        <v>-8.6077770240000007</v>
      </c>
      <c r="NO10" s="2">
        <v>-8.9058666409999994</v>
      </c>
      <c r="NP10" s="2">
        <v>-8.961584105</v>
      </c>
      <c r="NQ10" s="2">
        <v>-8.6088329469999998</v>
      </c>
      <c r="NR10" s="2">
        <v>-7.7961148479999993</v>
      </c>
      <c r="NS10" s="2">
        <v>-6.686099757</v>
      </c>
      <c r="NT10" s="2">
        <v>-5.5898003000000003</v>
      </c>
      <c r="NU10" s="2">
        <v>-4.7942425469999996</v>
      </c>
      <c r="NV10" s="2">
        <v>-4.4057646179999992</v>
      </c>
      <c r="NW10" s="2">
        <v>-4.2959617779999997</v>
      </c>
      <c r="NX10" s="2">
        <v>-4.1690668030000007</v>
      </c>
      <c r="NY10" s="2">
        <v>-3.7190988469999997</v>
      </c>
      <c r="NZ10" s="2">
        <v>-2.807527087</v>
      </c>
      <c r="OA10" s="2">
        <v>-1.5617693430000001</v>
      </c>
      <c r="OB10" s="2">
        <v>-0.31200192059999998</v>
      </c>
      <c r="OC10" s="2">
        <v>0.61580750340000001</v>
      </c>
      <c r="OD10" s="2">
        <v>1.105142313</v>
      </c>
      <c r="OE10" s="2">
        <v>1.282720471</v>
      </c>
      <c r="OF10" s="2">
        <v>1.3525729610000001</v>
      </c>
      <c r="OG10" s="2">
        <v>1.395726893</v>
      </c>
      <c r="OH10" s="2">
        <v>1.3433254460000001</v>
      </c>
      <c r="OI10" s="2">
        <v>1.1518660110000001</v>
      </c>
      <c r="OJ10" s="2">
        <v>0.97996400920000004</v>
      </c>
      <c r="OK10" s="2">
        <v>1.1407409580000001</v>
      </c>
      <c r="OL10" s="2">
        <v>1.836229283</v>
      </c>
      <c r="OM10" s="2">
        <v>2.9348369230000002</v>
      </c>
      <c r="ON10" s="2">
        <v>4.0422574540000005</v>
      </c>
      <c r="OO10" s="2">
        <v>4.824257824</v>
      </c>
      <c r="OP10" s="2">
        <v>5.2675273520000001</v>
      </c>
      <c r="OQ10" s="2">
        <v>5.6167219309999998</v>
      </c>
      <c r="OR10" s="2">
        <v>6.0656198670000006</v>
      </c>
      <c r="OS10" s="2">
        <v>6.546713005</v>
      </c>
      <c r="OT10" s="2">
        <v>6.855901641</v>
      </c>
      <c r="OU10" s="2">
        <v>6.9698717859999997</v>
      </c>
      <c r="OV10" s="2">
        <v>7.1774830510000003</v>
      </c>
      <c r="OW10" s="2">
        <v>7.8305975630000004</v>
      </c>
      <c r="OX10" s="2">
        <v>8.9444311679999995</v>
      </c>
      <c r="OY10" s="2">
        <v>10.080834789999999</v>
      </c>
      <c r="OZ10" s="2">
        <v>10.68579884</v>
      </c>
      <c r="PA10" s="2">
        <v>10.580876799999999</v>
      </c>
      <c r="PB10" s="2">
        <v>10.12565378</v>
      </c>
      <c r="PC10" s="2">
        <v>9.8825312969999999</v>
      </c>
      <c r="PD10" s="2">
        <v>10.10979856</v>
      </c>
      <c r="PE10" s="2">
        <v>10.572824130000001</v>
      </c>
      <c r="PF10" s="2">
        <v>10.830805029999999</v>
      </c>
      <c r="PG10" s="2">
        <v>10.68106583</v>
      </c>
      <c r="PH10" s="2">
        <v>10.315226129999999</v>
      </c>
      <c r="PI10" s="2">
        <v>10.07124872</v>
      </c>
      <c r="PJ10" s="2">
        <v>10.08180522</v>
      </c>
      <c r="PK10" s="2">
        <v>10.18541213</v>
      </c>
      <c r="PL10" s="2">
        <v>10.14513698</v>
      </c>
      <c r="PM10" s="2">
        <v>9.8874562109999999</v>
      </c>
      <c r="PN10" s="2">
        <v>9.4907764589999992</v>
      </c>
      <c r="PO10" s="2">
        <v>8.9724281430000001</v>
      </c>
      <c r="PP10" s="2">
        <v>8.1658245770000004</v>
      </c>
      <c r="PQ10" s="2">
        <v>6.8713339470000001</v>
      </c>
      <c r="PR10" s="2">
        <v>5.1356297020000001</v>
      </c>
      <c r="PS10" s="2">
        <v>3.3411625489999999</v>
      </c>
      <c r="PT10" s="2">
        <v>1.9672242599999998</v>
      </c>
      <c r="PU10" s="2">
        <v>1.223084335</v>
      </c>
      <c r="PV10" s="2">
        <v>0.89052930250000006</v>
      </c>
      <c r="PW10" s="2">
        <v>0.51282104139999996</v>
      </c>
      <c r="PX10" s="2">
        <v>-0.25103056100000004</v>
      </c>
      <c r="PY10" s="2">
        <v>-1.406464027</v>
      </c>
      <c r="PZ10" s="2">
        <v>-2.6757406219999997</v>
      </c>
      <c r="QA10" s="2">
        <v>-3.72012885</v>
      </c>
      <c r="QB10" s="2">
        <v>-4.3438416719999999</v>
      </c>
      <c r="QC10" s="2">
        <v>-4.5815426590000001</v>
      </c>
      <c r="QD10" s="2">
        <v>-4.6799340699999998</v>
      </c>
      <c r="QE10" s="2">
        <v>-5.0005650580000003</v>
      </c>
      <c r="QF10" s="2">
        <v>-5.8503741700000003</v>
      </c>
      <c r="QG10" s="2">
        <v>-7.2905221960000004</v>
      </c>
      <c r="QH10" s="2">
        <v>-9.0557095309999998</v>
      </c>
      <c r="QI10" s="2">
        <v>-10.69476177</v>
      </c>
      <c r="QJ10" s="2">
        <v>-11.86618095</v>
      </c>
      <c r="QK10" s="2">
        <v>-12.5461019</v>
      </c>
      <c r="QL10" s="2">
        <v>-12.948488739999998</v>
      </c>
      <c r="QM10" s="2">
        <v>-13.226669509999999</v>
      </c>
      <c r="QN10" s="2">
        <v>-13.25952865</v>
      </c>
      <c r="QO10" s="2">
        <v>-12.75682273</v>
      </c>
      <c r="QP10" s="2">
        <v>-11.586950610000001</v>
      </c>
      <c r="QQ10" s="2">
        <v>-9.9790922170000016</v>
      </c>
      <c r="QR10" s="2">
        <v>-8.3648882780000005</v>
      </c>
      <c r="QS10" s="2">
        <v>-7.0029708940000006</v>
      </c>
      <c r="QT10" s="2">
        <v>-5.7721762710000002</v>
      </c>
      <c r="QU10" s="2">
        <v>-4.354073487</v>
      </c>
      <c r="QV10" s="2">
        <v>-2.6176129970000002</v>
      </c>
      <c r="QW10" s="2">
        <v>-0.80474409469999997</v>
      </c>
      <c r="QX10" s="2">
        <v>0.67060410440000007</v>
      </c>
      <c r="QY10" s="2">
        <v>1.5874969200000002</v>
      </c>
      <c r="QZ10" s="2">
        <v>2.0630964840000003</v>
      </c>
      <c r="RA10" s="2">
        <v>2.3519501819999999</v>
      </c>
      <c r="RB10" s="2">
        <v>2.5561681219999999</v>
      </c>
      <c r="RC10" s="2">
        <v>2.5820145970000001</v>
      </c>
      <c r="RD10" s="2">
        <v>2.372030461</v>
      </c>
      <c r="RE10" s="2">
        <v>2.1076014700000001</v>
      </c>
      <c r="RF10" s="2">
        <v>2.1052238229999998</v>
      </c>
      <c r="RG10" s="2">
        <v>2.495145575</v>
      </c>
      <c r="RH10" s="2">
        <v>3.0524991630000002</v>
      </c>
      <c r="RI10" s="2">
        <v>3.4077286940000002</v>
      </c>
      <c r="RJ10" s="2">
        <v>3.4341968079999998</v>
      </c>
      <c r="RK10" s="2">
        <v>3.3782440120000001</v>
      </c>
      <c r="RL10" s="2">
        <v>3.5489652629999999</v>
      </c>
      <c r="RM10" s="2">
        <v>3.8746366709999998</v>
      </c>
      <c r="RN10" s="2">
        <v>3.8252736180000002</v>
      </c>
      <c r="RO10" s="2">
        <v>2.8556047009999999</v>
      </c>
      <c r="RP10" s="2">
        <v>0.97535133630000015</v>
      </c>
      <c r="RQ10" s="2">
        <v>-1.122689971</v>
      </c>
      <c r="RR10" s="2">
        <v>-2.546926386</v>
      </c>
      <c r="RS10" s="2">
        <v>-2.8877999979999998</v>
      </c>
      <c r="RT10" s="2">
        <v>-2.491027023</v>
      </c>
      <c r="RU10" s="2">
        <v>-2.1079396689999998</v>
      </c>
      <c r="RV10" s="2">
        <v>-2.2769371999999999</v>
      </c>
      <c r="RW10" s="2">
        <v>-2.9881581910000001</v>
      </c>
      <c r="RX10" s="2">
        <v>-3.8590582580000001</v>
      </c>
      <c r="RY10" s="2">
        <v>-4.5654505150000002</v>
      </c>
      <c r="RZ10" s="2">
        <v>-5.1010333000000001</v>
      </c>
      <c r="SB10">
        <v>9</v>
      </c>
      <c r="SC10" s="2">
        <f t="shared" si="32"/>
        <v>6.6554455356571349</v>
      </c>
      <c r="SD10" s="2">
        <f>STDEV($B$2:RZ10)/SQRT(SB10)</f>
        <v>1.8211396381292582</v>
      </c>
      <c r="SE10" s="2">
        <f>(STDEV($SI$2:ALG10)/SQRT(SB10))/AVERAGE($SF$2:$SF10)</f>
        <v>1.7388695054022218</v>
      </c>
      <c r="SF10" s="2">
        <f t="shared" si="0"/>
        <v>2.2575934295941076E-2</v>
      </c>
      <c r="SG10" s="2"/>
      <c r="SH10" s="2"/>
      <c r="SI10" s="3">
        <f t="shared" si="1"/>
        <v>-9.6514279519180554E-2</v>
      </c>
      <c r="SJ10" s="3">
        <f t="shared" si="1"/>
        <v>-9.0871669735949054E-2</v>
      </c>
      <c r="SK10" s="3">
        <f t="shared" si="1"/>
        <v>-8.3389705414746412E-2</v>
      </c>
      <c r="SL10" s="3">
        <f t="shared" si="1"/>
        <v>-8.2255109868042034E-2</v>
      </c>
      <c r="SM10" s="3">
        <f t="shared" si="1"/>
        <v>-8.9930769361666302E-2</v>
      </c>
      <c r="SN10" s="3">
        <f t="shared" si="1"/>
        <v>-0.10153219240800787</v>
      </c>
      <c r="SO10" s="3">
        <f t="shared" si="1"/>
        <v>-0.10991182039655957</v>
      </c>
      <c r="SP10" s="3">
        <f t="shared" si="1"/>
        <v>-0.11279910711345656</v>
      </c>
      <c r="SQ10" s="3">
        <f t="shared" si="1"/>
        <v>-0.11502555936701064</v>
      </c>
      <c r="SR10" s="3">
        <f t="shared" si="1"/>
        <v>-0.12321265229267636</v>
      </c>
      <c r="SS10" s="3">
        <f t="shared" si="1"/>
        <v>-0.13787487357549422</v>
      </c>
      <c r="ST10" s="3">
        <f t="shared" si="1"/>
        <v>-0.15124241618350695</v>
      </c>
      <c r="SU10" s="3">
        <f t="shared" si="1"/>
        <v>-0.1540552718736809</v>
      </c>
      <c r="SV10" s="3">
        <f t="shared" si="1"/>
        <v>-0.14534470823099052</v>
      </c>
      <c r="SW10" s="3">
        <f t="shared" si="1"/>
        <v>-0.13515780290131954</v>
      </c>
      <c r="SX10" s="3">
        <f t="shared" si="1"/>
        <v>-0.13631546689890245</v>
      </c>
      <c r="SY10" s="3">
        <f t="shared" si="2"/>
        <v>-0.15226097120217083</v>
      </c>
      <c r="SZ10" s="3">
        <f t="shared" si="2"/>
        <v>-0.17272000280769731</v>
      </c>
      <c r="TA10" s="3">
        <f t="shared" si="2"/>
        <v>-0.18180838854987799</v>
      </c>
      <c r="TB10" s="3">
        <f t="shared" si="2"/>
        <v>-0.17101449574655006</v>
      </c>
      <c r="TC10" s="3">
        <f t="shared" si="2"/>
        <v>-0.14463172074061564</v>
      </c>
      <c r="TD10" s="3">
        <f t="shared" si="2"/>
        <v>-0.1130354281331817</v>
      </c>
      <c r="TE10" s="3">
        <f t="shared" si="2"/>
        <v>-8.17387896492629E-2</v>
      </c>
      <c r="TF10" s="3">
        <f t="shared" si="2"/>
        <v>-4.819500709724258E-2</v>
      </c>
      <c r="TG10" s="3">
        <f t="shared" si="2"/>
        <v>-9.4150016312625727E-3</v>
      </c>
      <c r="TH10" s="3">
        <f t="shared" si="2"/>
        <v>2.8868608015781564E-2</v>
      </c>
      <c r="TI10" s="3">
        <f t="shared" si="2"/>
        <v>5.3016394310734044E-2</v>
      </c>
      <c r="TJ10" s="3">
        <f t="shared" si="2"/>
        <v>5.3088689924983896E-2</v>
      </c>
      <c r="TK10" s="3">
        <f t="shared" si="2"/>
        <v>3.3678912274184389E-2</v>
      </c>
      <c r="TL10" s="3">
        <f t="shared" si="2"/>
        <v>1.1987007986946394E-2</v>
      </c>
      <c r="TM10" s="3">
        <f t="shared" si="2"/>
        <v>3.7900644993541306E-3</v>
      </c>
      <c r="TN10" s="3">
        <f t="shared" si="2"/>
        <v>1.0609223247875317E-2</v>
      </c>
      <c r="TO10" s="3">
        <f t="shared" si="3"/>
        <v>2.0494937073542319E-2</v>
      </c>
      <c r="TP10" s="3">
        <f t="shared" si="3"/>
        <v>2.1072674428492387E-2</v>
      </c>
      <c r="TQ10" s="3">
        <f t="shared" si="3"/>
        <v>1.1185532939119594E-2</v>
      </c>
      <c r="TR10" s="3">
        <f t="shared" si="3"/>
        <v>-4.3638623492543661E-4</v>
      </c>
      <c r="TS10" s="3">
        <f t="shared" si="3"/>
        <v>-6.920126124420339E-3</v>
      </c>
      <c r="TT10" s="3">
        <f t="shared" si="3"/>
        <v>-1.1842930936638242E-2</v>
      </c>
      <c r="TU10" s="3">
        <f t="shared" si="3"/>
        <v>-2.4945187303221802E-2</v>
      </c>
      <c r="TV10" s="3">
        <f t="shared" si="3"/>
        <v>-4.9622203752100885E-2</v>
      </c>
      <c r="TW10" s="3">
        <f t="shared" si="3"/>
        <v>-7.6163665677479508E-2</v>
      </c>
      <c r="TX10" s="3">
        <f t="shared" si="3"/>
        <v>-8.8825145466292041E-2</v>
      </c>
      <c r="TY10" s="3">
        <f t="shared" si="3"/>
        <v>-8.0019787484751193E-2</v>
      </c>
      <c r="TZ10" s="3">
        <f t="shared" si="3"/>
        <v>-5.7103603426610861E-2</v>
      </c>
      <c r="UA10" s="3">
        <f t="shared" si="3"/>
        <v>-3.481103575608336E-2</v>
      </c>
      <c r="UB10" s="3">
        <f t="shared" si="3"/>
        <v>-2.131840284681143E-2</v>
      </c>
      <c r="UC10" s="3">
        <f t="shared" si="3"/>
        <v>-1.2327458851053177E-2</v>
      </c>
      <c r="UD10" s="3">
        <f t="shared" si="3"/>
        <v>1.2284646379788812E-3</v>
      </c>
      <c r="UE10" s="3">
        <f t="shared" si="4"/>
        <v>2.0775156995248335E-2</v>
      </c>
      <c r="UF10" s="3">
        <f t="shared" si="4"/>
        <v>3.6745382669000667E-2</v>
      </c>
      <c r="UG10" s="3">
        <f t="shared" si="4"/>
        <v>3.8224462861963272E-2</v>
      </c>
      <c r="UH10" s="3">
        <f t="shared" si="4"/>
        <v>2.5580471814140218E-2</v>
      </c>
      <c r="UI10" s="3">
        <f t="shared" si="4"/>
        <v>1.267142358934773E-2</v>
      </c>
      <c r="UJ10" s="3">
        <f t="shared" si="4"/>
        <v>1.5794727821881974E-2</v>
      </c>
      <c r="UK10" s="3">
        <f t="shared" si="4"/>
        <v>3.9945885324663033E-2</v>
      </c>
      <c r="UL10" s="3">
        <f t="shared" si="4"/>
        <v>7.5443202166462497E-2</v>
      </c>
      <c r="UM10" s="3">
        <f t="shared" si="4"/>
        <v>0.10742081765579019</v>
      </c>
      <c r="UN10" s="3">
        <f t="shared" si="4"/>
        <v>0.12825285641069223</v>
      </c>
      <c r="UO10" s="3">
        <f t="shared" si="4"/>
        <v>0.14110365274689377</v>
      </c>
      <c r="UP10" s="3">
        <f t="shared" si="4"/>
        <v>0.15259634494635305</v>
      </c>
      <c r="UQ10" s="3">
        <f t="shared" si="4"/>
        <v>0.16343183695637239</v>
      </c>
      <c r="UR10" s="3">
        <f t="shared" si="4"/>
        <v>0.16684603363070058</v>
      </c>
      <c r="US10" s="3">
        <f t="shared" si="4"/>
        <v>0.15590027077901694</v>
      </c>
      <c r="UT10" s="3">
        <f t="shared" si="4"/>
        <v>0.13151168220910933</v>
      </c>
      <c r="UU10" s="3">
        <f t="shared" si="5"/>
        <v>0.10289989860885271</v>
      </c>
      <c r="UV10" s="3">
        <f t="shared" si="5"/>
        <v>8.0172302188910763E-2</v>
      </c>
      <c r="UW10" s="3">
        <f t="shared" si="5"/>
        <v>6.6417518124341435E-2</v>
      </c>
      <c r="UX10" s="3">
        <f t="shared" si="5"/>
        <v>5.6564130458414519E-2</v>
      </c>
      <c r="UY10" s="3">
        <f t="shared" si="5"/>
        <v>4.3356958460449846E-2</v>
      </c>
      <c r="UZ10" s="3">
        <f t="shared" si="5"/>
        <v>2.4406846202067317E-2</v>
      </c>
      <c r="VA10" s="3">
        <f t="shared" si="5"/>
        <v>4.1531450646019761E-3</v>
      </c>
      <c r="VB10" s="3">
        <f t="shared" si="5"/>
        <v>-1.0189413951686807E-2</v>
      </c>
      <c r="VC10" s="3">
        <f t="shared" si="5"/>
        <v>-1.4588959134123341E-2</v>
      </c>
      <c r="VD10" s="3">
        <f t="shared" si="5"/>
        <v>-1.1251556024178358E-2</v>
      </c>
      <c r="VE10" s="3">
        <f t="shared" si="5"/>
        <v>-7.0163776134044148E-3</v>
      </c>
      <c r="VF10" s="3">
        <f t="shared" si="5"/>
        <v>-8.7060950186956532E-3</v>
      </c>
      <c r="VG10" s="3">
        <f t="shared" si="5"/>
        <v>-1.8394206062171164E-2</v>
      </c>
      <c r="VH10" s="3">
        <f t="shared" si="5"/>
        <v>-3.1088581788926348E-2</v>
      </c>
      <c r="VI10" s="3">
        <f t="shared" si="5"/>
        <v>-3.6202033277430101E-2</v>
      </c>
      <c r="VJ10" s="3">
        <f t="shared" si="5"/>
        <v>-2.2673701727306816E-2</v>
      </c>
      <c r="VK10" s="3">
        <f t="shared" si="6"/>
        <v>1.4436553085677959E-2</v>
      </c>
      <c r="VL10" s="3">
        <f t="shared" si="6"/>
        <v>6.9733835458397592E-2</v>
      </c>
      <c r="VM10" s="3">
        <f t="shared" si="6"/>
        <v>0.12896173736119465</v>
      </c>
      <c r="VN10" s="3">
        <f t="shared" si="6"/>
        <v>0.17605917599505877</v>
      </c>
      <c r="VO10" s="3">
        <f t="shared" si="6"/>
        <v>0.20157486566906624</v>
      </c>
      <c r="VP10" s="3">
        <f t="shared" si="6"/>
        <v>0.20691613768333061</v>
      </c>
      <c r="VQ10" s="3">
        <f t="shared" si="6"/>
        <v>0.20189759853808589</v>
      </c>
      <c r="VR10" s="3">
        <f t="shared" si="6"/>
        <v>0.19794429550615841</v>
      </c>
      <c r="VS10" s="3">
        <f t="shared" si="6"/>
        <v>0.20195186643349089</v>
      </c>
      <c r="VT10" s="3">
        <f t="shared" si="6"/>
        <v>0.21427349422549052</v>
      </c>
      <c r="VU10" s="3">
        <f t="shared" si="6"/>
        <v>0.23056598038941337</v>
      </c>
      <c r="VV10" s="3">
        <f t="shared" si="6"/>
        <v>0.24488498750925142</v>
      </c>
      <c r="VW10" s="3">
        <f t="shared" si="6"/>
        <v>0.25200118771807872</v>
      </c>
      <c r="VX10" s="3">
        <f t="shared" si="6"/>
        <v>0.24876273022107054</v>
      </c>
      <c r="VY10" s="3">
        <f t="shared" si="6"/>
        <v>0.23500724302902756</v>
      </c>
      <c r="VZ10" s="3">
        <f t="shared" si="6"/>
        <v>0.21370866037831945</v>
      </c>
      <c r="WA10" s="3">
        <f t="shared" si="7"/>
        <v>0.18955962674042118</v>
      </c>
      <c r="WB10" s="3">
        <f t="shared" si="7"/>
        <v>0.16635544600365437</v>
      </c>
      <c r="WC10" s="3">
        <f t="shared" si="7"/>
        <v>0.14519719409627752</v>
      </c>
      <c r="WD10" s="3">
        <f t="shared" si="7"/>
        <v>0.12531291362979524</v>
      </c>
      <c r="WE10" s="3">
        <f t="shared" si="7"/>
        <v>0.10676277565491223</v>
      </c>
      <c r="WF10" s="3">
        <f t="shared" si="7"/>
        <v>9.1992008309234333E-2</v>
      </c>
      <c r="WG10" s="3">
        <f t="shared" si="7"/>
        <v>8.4026478537620436E-2</v>
      </c>
      <c r="WH10" s="3">
        <f t="shared" si="7"/>
        <v>8.2764749709831456E-2</v>
      </c>
      <c r="WI10" s="3">
        <f t="shared" si="7"/>
        <v>8.3526758990303387E-2</v>
      </c>
      <c r="WJ10" s="3">
        <f t="shared" si="7"/>
        <v>8.0383768391804319E-2</v>
      </c>
      <c r="WK10" s="3">
        <f t="shared" si="7"/>
        <v>7.1844688656306346E-2</v>
      </c>
      <c r="WL10" s="3">
        <f t="shared" si="7"/>
        <v>6.3198392309567128E-2</v>
      </c>
      <c r="WM10" s="3">
        <f t="shared" si="7"/>
        <v>6.2161645332136355E-2</v>
      </c>
      <c r="WN10" s="3">
        <f t="shared" si="7"/>
        <v>7.0881217720800041E-2</v>
      </c>
      <c r="WO10" s="3">
        <f t="shared" si="7"/>
        <v>8.1669387005537469E-2</v>
      </c>
      <c r="WP10" s="3">
        <f t="shared" si="7"/>
        <v>8.1385086210538651E-2</v>
      </c>
      <c r="WQ10" s="3">
        <f t="shared" si="8"/>
        <v>6.1777186065994596E-2</v>
      </c>
      <c r="WR10" s="3">
        <f t="shared" si="8"/>
        <v>2.7268954701873946E-2</v>
      </c>
      <c r="WS10" s="3">
        <f t="shared" si="8"/>
        <v>-6.789588247957939E-3</v>
      </c>
      <c r="WT10" s="3">
        <f t="shared" si="8"/>
        <v>-2.4544766445165983E-2</v>
      </c>
      <c r="WU10" s="3">
        <f t="shared" si="8"/>
        <v>-2.065485038546528E-2</v>
      </c>
      <c r="WV10" s="3">
        <f t="shared" si="8"/>
        <v>-3.4518187576904509E-3</v>
      </c>
      <c r="WW10" s="3">
        <f t="shared" si="8"/>
        <v>1.1693033726937639E-2</v>
      </c>
      <c r="WX10" s="3">
        <f t="shared" si="8"/>
        <v>1.3219962815710012E-2</v>
      </c>
      <c r="WY10" s="3">
        <f t="shared" si="8"/>
        <v>4.2739607210667211E-4</v>
      </c>
      <c r="WZ10" s="3">
        <f t="shared" si="8"/>
        <v>-1.7505362480485304E-2</v>
      </c>
      <c r="XA10" s="3">
        <f t="shared" si="8"/>
        <v>-2.8633300362019158E-2</v>
      </c>
      <c r="XB10" s="3">
        <f t="shared" si="8"/>
        <v>-2.6049296917803163E-2</v>
      </c>
      <c r="XC10" s="3">
        <f t="shared" si="8"/>
        <v>-1.1658238085079025E-2</v>
      </c>
      <c r="XD10" s="3">
        <f t="shared" si="8"/>
        <v>5.4983681633926961E-3</v>
      </c>
      <c r="XE10" s="3">
        <f t="shared" si="8"/>
        <v>1.4622760224802857E-2</v>
      </c>
      <c r="XF10" s="3">
        <f t="shared" si="8"/>
        <v>8.9295867512834224E-3</v>
      </c>
      <c r="XG10" s="3">
        <f t="shared" si="9"/>
        <v>-1.1370542978040479E-2</v>
      </c>
      <c r="XH10" s="3">
        <f t="shared" si="9"/>
        <v>-4.0443312466459796E-2</v>
      </c>
      <c r="XI10" s="3">
        <f t="shared" si="9"/>
        <v>-7.1532706785837397E-2</v>
      </c>
      <c r="XJ10" s="3">
        <f t="shared" si="9"/>
        <v>-0.10166246209591639</v>
      </c>
      <c r="XK10" s="3">
        <f t="shared" si="9"/>
        <v>-0.13285720708041379</v>
      </c>
      <c r="XL10" s="3">
        <f t="shared" si="9"/>
        <v>-0.16910770671222944</v>
      </c>
      <c r="XM10" s="3">
        <f t="shared" si="9"/>
        <v>-0.21196159217350599</v>
      </c>
      <c r="XN10" s="3">
        <f t="shared" si="9"/>
        <v>-0.25886470949141077</v>
      </c>
      <c r="XO10" s="3">
        <f t="shared" si="9"/>
        <v>-0.30567185687383847</v>
      </c>
      <c r="XP10" s="3">
        <f t="shared" si="9"/>
        <v>-0.35046016826380239</v>
      </c>
      <c r="XQ10" s="3">
        <f t="shared" si="9"/>
        <v>-0.39429019851918784</v>
      </c>
      <c r="XR10" s="3">
        <f t="shared" si="9"/>
        <v>-0.43774920300207115</v>
      </c>
      <c r="XS10" s="3">
        <f t="shared" si="9"/>
        <v>-0.47695613320657437</v>
      </c>
      <c r="XT10" s="3">
        <f t="shared" si="9"/>
        <v>-0.50400906445972993</v>
      </c>
      <c r="XU10" s="3">
        <f t="shared" si="9"/>
        <v>-0.51269936243120862</v>
      </c>
      <c r="XV10" s="3">
        <f t="shared" si="9"/>
        <v>-0.50457490429053331</v>
      </c>
      <c r="XW10" s="3">
        <f t="shared" si="10"/>
        <v>-0.48913719415612189</v>
      </c>
      <c r="XX10" s="3">
        <f t="shared" si="10"/>
        <v>-0.47701563682235754</v>
      </c>
      <c r="XY10" s="3">
        <f t="shared" si="10"/>
        <v>-0.47174238959739662</v>
      </c>
      <c r="XZ10" s="3">
        <f t="shared" si="10"/>
        <v>-0.46747023447697894</v>
      </c>
      <c r="YA10" s="3">
        <f t="shared" si="10"/>
        <v>-0.45463726046377206</v>
      </c>
      <c r="YB10" s="3">
        <f t="shared" si="10"/>
        <v>-0.42824203232414471</v>
      </c>
      <c r="YC10" s="3">
        <f t="shared" si="10"/>
        <v>-0.39119826244790973</v>
      </c>
      <c r="YD10" s="3">
        <f t="shared" si="10"/>
        <v>-0.35023788132529704</v>
      </c>
      <c r="YE10" s="3">
        <f t="shared" si="10"/>
        <v>-0.30895304271289187</v>
      </c>
      <c r="YF10" s="3">
        <f t="shared" si="10"/>
        <v>-0.26484487672122115</v>
      </c>
      <c r="YG10" s="3">
        <f t="shared" si="10"/>
        <v>-0.21283254792360864</v>
      </c>
      <c r="YH10" s="3">
        <f t="shared" si="10"/>
        <v>-0.15136458571649383</v>
      </c>
      <c r="YI10" s="3">
        <f t="shared" si="10"/>
        <v>-8.529671517397662E-2</v>
      </c>
      <c r="YJ10" s="3">
        <f t="shared" si="10"/>
        <v>-2.339337002361418E-2</v>
      </c>
      <c r="YK10" s="3">
        <f t="shared" si="10"/>
        <v>2.6658440754400308E-2</v>
      </c>
      <c r="YL10" s="3">
        <f t="shared" si="10"/>
        <v>6.1455474712849907E-2</v>
      </c>
      <c r="YM10" s="3">
        <f t="shared" si="11"/>
        <v>8.1815030543486572E-2</v>
      </c>
      <c r="YN10" s="3">
        <f t="shared" si="11"/>
        <v>9.1121247615203987E-2</v>
      </c>
      <c r="YO10" s="3">
        <f t="shared" si="11"/>
        <v>9.4005495475889142E-2</v>
      </c>
      <c r="YP10" s="3">
        <f t="shared" si="11"/>
        <v>9.5316805615730721E-2</v>
      </c>
      <c r="YQ10" s="3">
        <f t="shared" si="11"/>
        <v>9.8398105735419183E-2</v>
      </c>
      <c r="YR10" s="3">
        <f t="shared" si="11"/>
        <v>0.10317423589904089</v>
      </c>
      <c r="YS10" s="3">
        <f t="shared" si="11"/>
        <v>0.10623393563570621</v>
      </c>
      <c r="YT10" s="3">
        <f t="shared" si="11"/>
        <v>0.10401688734243122</v>
      </c>
      <c r="YU10" s="3">
        <f t="shared" si="11"/>
        <v>9.6844663823851845E-2</v>
      </c>
      <c r="YV10" s="3">
        <f t="shared" si="11"/>
        <v>8.9711955459741199E-2</v>
      </c>
      <c r="YW10" s="3">
        <f t="shared" si="11"/>
        <v>8.8303761804089359E-2</v>
      </c>
      <c r="YX10" s="3">
        <f t="shared" si="11"/>
        <v>9.3619039413510768E-2</v>
      </c>
      <c r="YY10" s="3">
        <f t="shared" si="11"/>
        <v>0.10062907518509061</v>
      </c>
      <c r="YZ10" s="3">
        <f t="shared" si="11"/>
        <v>0.10282798285727331</v>
      </c>
      <c r="ZA10" s="3">
        <f t="shared" si="11"/>
        <v>9.8573003214180832E-2</v>
      </c>
      <c r="ZB10" s="3">
        <f t="shared" si="11"/>
        <v>9.297732089677363E-2</v>
      </c>
      <c r="ZC10" s="3">
        <f t="shared" si="12"/>
        <v>9.3367945108749184E-2</v>
      </c>
      <c r="ZD10" s="3">
        <f t="shared" si="12"/>
        <v>0.10279798458790702</v>
      </c>
      <c r="ZE10" s="3">
        <f t="shared" si="12"/>
        <v>0.11807289114898314</v>
      </c>
      <c r="ZF10" s="3">
        <f t="shared" si="12"/>
        <v>0.13405181239534825</v>
      </c>
      <c r="ZG10" s="3">
        <f t="shared" si="12"/>
        <v>0.14947845555843248</v>
      </c>
      <c r="ZH10" s="3">
        <f t="shared" si="12"/>
        <v>0.1681051394058356</v>
      </c>
      <c r="ZI10" s="3">
        <f t="shared" si="12"/>
        <v>0.19393961964891224</v>
      </c>
      <c r="ZJ10" s="3">
        <f t="shared" si="12"/>
        <v>0.22567874793504317</v>
      </c>
      <c r="ZK10" s="3">
        <f t="shared" si="12"/>
        <v>0.25622691836448824</v>
      </c>
      <c r="ZL10" s="3">
        <f t="shared" si="12"/>
        <v>0.2778632023156285</v>
      </c>
      <c r="ZM10" s="3">
        <f t="shared" si="12"/>
        <v>0.28785798314835465</v>
      </c>
      <c r="ZN10" s="3">
        <f t="shared" si="12"/>
        <v>0.28917527852959302</v>
      </c>
      <c r="ZO10" s="3">
        <f t="shared" si="12"/>
        <v>0.28625378444098776</v>
      </c>
      <c r="ZP10" s="3">
        <f t="shared" si="12"/>
        <v>0.28084315294818435</v>
      </c>
      <c r="ZQ10" s="3">
        <f t="shared" si="12"/>
        <v>0.27224794187708867</v>
      </c>
      <c r="ZR10" s="3">
        <f t="shared" si="12"/>
        <v>0.26106955402476306</v>
      </c>
      <c r="ZS10" s="3">
        <f t="shared" si="13"/>
        <v>0.25153369926775765</v>
      </c>
      <c r="ZT10" s="3">
        <f t="shared" si="13"/>
        <v>0.24906388325116732</v>
      </c>
      <c r="ZU10" s="3">
        <f t="shared" si="13"/>
        <v>0.25508450000821503</v>
      </c>
      <c r="ZV10" s="3">
        <f t="shared" si="13"/>
        <v>0.2643157110441629</v>
      </c>
      <c r="ZW10" s="3">
        <f t="shared" si="13"/>
        <v>0.26760759448968241</v>
      </c>
      <c r="ZX10" s="3">
        <f t="shared" si="13"/>
        <v>0.25806968645145273</v>
      </c>
      <c r="ZY10" s="3">
        <f t="shared" si="13"/>
        <v>0.23533389760874568</v>
      </c>
      <c r="ZZ10" s="3">
        <f t="shared" si="13"/>
        <v>0.20490216797865615</v>
      </c>
      <c r="AAA10" s="3">
        <f t="shared" si="13"/>
        <v>0.17407732970017367</v>
      </c>
      <c r="AAB10" s="3">
        <f t="shared" si="13"/>
        <v>0.14830760956311789</v>
      </c>
      <c r="AAC10" s="3">
        <f t="shared" si="13"/>
        <v>0.13016774559993449</v>
      </c>
      <c r="AAD10" s="3">
        <f t="shared" si="13"/>
        <v>0.12016144584825253</v>
      </c>
      <c r="AAE10" s="3">
        <f t="shared" si="13"/>
        <v>0.11747004103134902</v>
      </c>
      <c r="AAF10" s="3">
        <f t="shared" si="13"/>
        <v>0.12017487421715516</v>
      </c>
      <c r="AAG10" s="3">
        <f t="shared" si="13"/>
        <v>0.12588827048115664</v>
      </c>
      <c r="AAH10" s="3">
        <f t="shared" si="13"/>
        <v>0.13311898138241277</v>
      </c>
      <c r="AAI10" s="3">
        <f t="shared" si="14"/>
        <v>0.14202467749438172</v>
      </c>
      <c r="AAJ10" s="3">
        <f t="shared" si="14"/>
        <v>0.15306726225215095</v>
      </c>
      <c r="AAK10" s="3">
        <f t="shared" si="14"/>
        <v>0.1642848060758306</v>
      </c>
      <c r="AAL10" s="3">
        <f t="shared" si="14"/>
        <v>0.17009756002000959</v>
      </c>
      <c r="AAM10" s="3">
        <f t="shared" si="14"/>
        <v>0.16386815668801363</v>
      </c>
      <c r="AAN10" s="3">
        <f t="shared" si="14"/>
        <v>0.14291201833834988</v>
      </c>
      <c r="AAO10" s="3">
        <f t="shared" si="14"/>
        <v>0.11172149279597239</v>
      </c>
      <c r="AAP10" s="3">
        <f t="shared" si="14"/>
        <v>8.0098800297339595E-2</v>
      </c>
      <c r="AAQ10" s="3">
        <f t="shared" si="14"/>
        <v>5.718446416972512E-2</v>
      </c>
      <c r="AAR10" s="3">
        <f t="shared" si="14"/>
        <v>4.6010803830920807E-2</v>
      </c>
      <c r="AAS10" s="3">
        <f t="shared" si="14"/>
        <v>4.2694458299522717E-2</v>
      </c>
      <c r="AAT10" s="3">
        <f t="shared" si="14"/>
        <v>4.0255102546218106E-2</v>
      </c>
      <c r="AAU10" s="3">
        <f t="shared" si="14"/>
        <v>3.3306567299537695E-2</v>
      </c>
      <c r="AAV10" s="3">
        <f t="shared" si="14"/>
        <v>1.9899121964704201E-2</v>
      </c>
      <c r="AAW10" s="3">
        <f t="shared" si="14"/>
        <v>1.1915608201572555E-4</v>
      </c>
      <c r="AAX10" s="3">
        <f t="shared" si="14"/>
        <v>-2.5891143851477259E-2</v>
      </c>
      <c r="AAY10" s="3">
        <f t="shared" si="15"/>
        <v>-5.7942820776907641E-2</v>
      </c>
      <c r="AAZ10" s="3">
        <f t="shared" si="15"/>
        <v>-9.4028119519501074E-2</v>
      </c>
      <c r="ABA10" s="3">
        <f t="shared" si="15"/>
        <v>-0.12923734470571849</v>
      </c>
      <c r="ABB10" s="3">
        <f t="shared" si="15"/>
        <v>-0.15730646976056997</v>
      </c>
      <c r="ABC10" s="3">
        <f t="shared" si="15"/>
        <v>-0.17404857066899279</v>
      </c>
      <c r="ABD10" s="3">
        <f t="shared" si="15"/>
        <v>-0.17983568957205093</v>
      </c>
      <c r="ABE10" s="3">
        <f t="shared" si="15"/>
        <v>-0.17888133001271525</v>
      </c>
      <c r="ABF10" s="3">
        <f t="shared" si="15"/>
        <v>-0.17580154932113268</v>
      </c>
      <c r="ABG10" s="3">
        <f t="shared" si="15"/>
        <v>-0.1723289987330513</v>
      </c>
      <c r="ABH10" s="3">
        <f t="shared" si="15"/>
        <v>-0.16698902029724616</v>
      </c>
      <c r="ABI10" s="3">
        <f t="shared" si="15"/>
        <v>-0.15803437425437905</v>
      </c>
      <c r="ABJ10" s="3">
        <f t="shared" si="15"/>
        <v>-0.14704224858356379</v>
      </c>
      <c r="ABK10" s="3">
        <f t="shared" si="15"/>
        <v>-0.13974568932594997</v>
      </c>
      <c r="ABL10" s="3">
        <f t="shared" si="15"/>
        <v>-0.14277214663149068</v>
      </c>
      <c r="ABM10" s="3">
        <f t="shared" si="15"/>
        <v>-0.15850171887342274</v>
      </c>
      <c r="ABN10" s="3">
        <f t="shared" si="15"/>
        <v>-0.18233285511394035</v>
      </c>
      <c r="ABO10" s="3">
        <f t="shared" si="16"/>
        <v>-0.20518514654633513</v>
      </c>
      <c r="ABP10" s="3">
        <f t="shared" si="16"/>
        <v>-0.21981362236106036</v>
      </c>
      <c r="ABQ10" s="3">
        <f t="shared" si="16"/>
        <v>-0.22589099135962673</v>
      </c>
      <c r="ABR10" s="3">
        <f t="shared" si="16"/>
        <v>-0.22930871960993279</v>
      </c>
      <c r="ABS10" s="3">
        <f t="shared" si="16"/>
        <v>-0.23594960835568679</v>
      </c>
      <c r="ABT10" s="3">
        <f t="shared" si="16"/>
        <v>-0.24536869383349269</v>
      </c>
      <c r="ABU10" s="3">
        <f t="shared" si="16"/>
        <v>-0.2504421372671542</v>
      </c>
      <c r="ABV10" s="3">
        <f t="shared" si="16"/>
        <v>-0.24388046363693588</v>
      </c>
      <c r="ABW10" s="3">
        <f t="shared" si="16"/>
        <v>-0.22587729612060481</v>
      </c>
      <c r="ABX10" s="3">
        <f t="shared" si="16"/>
        <v>-0.20542550224673392</v>
      </c>
      <c r="ABY10" s="3">
        <f t="shared" si="16"/>
        <v>-0.1932429834562292</v>
      </c>
      <c r="ABZ10" s="3">
        <f t="shared" si="16"/>
        <v>-0.19220860801296843</v>
      </c>
      <c r="ACA10" s="3">
        <f t="shared" si="16"/>
        <v>-0.19412689535441682</v>
      </c>
      <c r="ACB10" s="3">
        <f t="shared" si="16"/>
        <v>-0.18626312046598775</v>
      </c>
      <c r="ACC10" s="3">
        <f t="shared" si="16"/>
        <v>-0.16211573970254303</v>
      </c>
      <c r="ACD10" s="3">
        <f t="shared" si="16"/>
        <v>-0.12683038954952455</v>
      </c>
      <c r="ACE10" s="3">
        <f t="shared" si="17"/>
        <v>-9.2573912091237803E-2</v>
      </c>
      <c r="ACF10" s="3">
        <f t="shared" si="17"/>
        <v>-6.8468325613132722E-2</v>
      </c>
      <c r="ACG10" s="3">
        <f t="shared" si="17"/>
        <v>-5.4392471826047353E-2</v>
      </c>
      <c r="ACH10" s="3">
        <f t="shared" si="17"/>
        <v>-4.3648632623317508E-2</v>
      </c>
      <c r="ACI10" s="3">
        <f t="shared" si="17"/>
        <v>-3.068593054144177E-2</v>
      </c>
      <c r="ACJ10" s="3">
        <f t="shared" si="17"/>
        <v>-1.5669006997353824E-2</v>
      </c>
      <c r="ACK10" s="3">
        <f t="shared" si="17"/>
        <v>-1.8679002200259545E-3</v>
      </c>
      <c r="ACL10" s="3">
        <f t="shared" si="17"/>
        <v>1.0131609716781845E-2</v>
      </c>
      <c r="ACM10" s="3">
        <f t="shared" si="17"/>
        <v>2.4169624312260031E-2</v>
      </c>
      <c r="ACN10" s="3">
        <f t="shared" si="17"/>
        <v>4.3905006806984767E-2</v>
      </c>
      <c r="ACO10" s="3">
        <f t="shared" si="17"/>
        <v>6.7136008385821289E-2</v>
      </c>
      <c r="ACP10" s="3">
        <f t="shared" si="17"/>
        <v>8.6063537237273641E-2</v>
      </c>
      <c r="ACQ10" s="3">
        <f t="shared" si="17"/>
        <v>9.4171738425086568E-2</v>
      </c>
      <c r="ACR10" s="3">
        <f t="shared" si="17"/>
        <v>9.2693240826684398E-2</v>
      </c>
      <c r="ACS10" s="3">
        <f t="shared" si="17"/>
        <v>8.922010507038608E-2</v>
      </c>
      <c r="ACT10" s="3">
        <f t="shared" si="17"/>
        <v>8.9050166237560985E-2</v>
      </c>
      <c r="ACU10" s="3">
        <f t="shared" si="18"/>
        <v>8.8155207754114881E-2</v>
      </c>
      <c r="ACV10" s="3">
        <f t="shared" si="18"/>
        <v>7.6037033288649136E-2</v>
      </c>
      <c r="ACW10" s="3">
        <f t="shared" si="18"/>
        <v>4.6948044262463288E-2</v>
      </c>
      <c r="ACX10" s="3">
        <f t="shared" si="18"/>
        <v>8.6475137517385316E-3</v>
      </c>
      <c r="ACY10" s="3">
        <f t="shared" si="18"/>
        <v>-2.0981048141152918E-2</v>
      </c>
      <c r="ACZ10" s="3">
        <f t="shared" si="18"/>
        <v>-2.7766551230905726E-2</v>
      </c>
      <c r="ADA10" s="3">
        <f t="shared" si="18"/>
        <v>-1.3202480079919037E-2</v>
      </c>
      <c r="ADB10" s="3">
        <f t="shared" si="18"/>
        <v>6.8903936099222116E-3</v>
      </c>
      <c r="ADC10" s="3">
        <f t="shared" si="18"/>
        <v>1.6196583414426192E-2</v>
      </c>
      <c r="ADD10" s="3">
        <f t="shared" si="18"/>
        <v>1.1634003519466293E-2</v>
      </c>
      <c r="ADE10" s="3">
        <f t="shared" si="18"/>
        <v>4.5395597543231563E-3</v>
      </c>
      <c r="ADF10" s="3">
        <f t="shared" si="18"/>
        <v>8.8949654227286935E-3</v>
      </c>
      <c r="ADG10" s="3">
        <f t="shared" si="18"/>
        <v>2.8280120504363106E-2</v>
      </c>
      <c r="ADH10" s="3">
        <f t="shared" si="18"/>
        <v>5.371885877434273E-2</v>
      </c>
      <c r="ADI10" s="3">
        <f t="shared" si="18"/>
        <v>7.3400851148563845E-2</v>
      </c>
      <c r="ADJ10" s="3">
        <f t="shared" si="18"/>
        <v>8.3846042369442333E-2</v>
      </c>
      <c r="ADK10" s="3">
        <f t="shared" si="19"/>
        <v>9.1599505350582602E-2</v>
      </c>
      <c r="ADL10" s="3">
        <f t="shared" si="19"/>
        <v>0.10479667794800111</v>
      </c>
      <c r="ADM10" s="3">
        <f t="shared" si="19"/>
        <v>0.12402579098474338</v>
      </c>
      <c r="ADN10" s="3">
        <f t="shared" si="19"/>
        <v>0.14174427276381996</v>
      </c>
      <c r="ADO10" s="3">
        <f t="shared" si="19"/>
        <v>0.14999942129493951</v>
      </c>
      <c r="ADP10" s="3">
        <f t="shared" si="19"/>
        <v>0.14777068991051451</v>
      </c>
      <c r="ADQ10" s="3">
        <f t="shared" si="19"/>
        <v>0.14053105756442294</v>
      </c>
      <c r="ADR10" s="3">
        <f t="shared" si="19"/>
        <v>0.133560629328035</v>
      </c>
      <c r="ADS10" s="3">
        <f t="shared" si="19"/>
        <v>0.12707940275951085</v>
      </c>
      <c r="ADT10" s="3">
        <f t="shared" si="19"/>
        <v>0.11844775652351057</v>
      </c>
      <c r="ADU10" s="3">
        <f t="shared" si="19"/>
        <v>0.10808636437132275</v>
      </c>
      <c r="ADV10" s="3">
        <f t="shared" si="19"/>
        <v>0.10129780445265681</v>
      </c>
      <c r="ADW10" s="3">
        <f t="shared" si="19"/>
        <v>0.10298975992545208</v>
      </c>
      <c r="ADX10" s="3">
        <f t="shared" si="19"/>
        <v>0.11101157495538369</v>
      </c>
      <c r="ADY10" s="3">
        <f t="shared" si="19"/>
        <v>0.1163765211328438</v>
      </c>
      <c r="ADZ10" s="3">
        <f t="shared" si="19"/>
        <v>0.11158128531724239</v>
      </c>
      <c r="AEA10" s="3">
        <f t="shared" si="20"/>
        <v>9.8891198365558944E-2</v>
      </c>
      <c r="AEB10" s="3">
        <f t="shared" si="20"/>
        <v>8.9307841269138308E-2</v>
      </c>
      <c r="AEC10" s="3">
        <f t="shared" si="20"/>
        <v>9.2058975686927252E-2</v>
      </c>
      <c r="AED10" s="3">
        <f t="shared" si="20"/>
        <v>0.1047024944913567</v>
      </c>
      <c r="AEE10" s="3">
        <f t="shared" si="20"/>
        <v>0.11425906668659502</v>
      </c>
      <c r="AEF10" s="3">
        <f t="shared" si="20"/>
        <v>0.10908624489320012</v>
      </c>
      <c r="AEG10" s="3">
        <f t="shared" si="20"/>
        <v>9.0066760378299734E-2</v>
      </c>
      <c r="AEH10" s="3">
        <f t="shared" si="20"/>
        <v>6.9721952163862233E-2</v>
      </c>
      <c r="AEI10" s="3">
        <f t="shared" si="20"/>
        <v>5.9584992612127123E-2</v>
      </c>
      <c r="AEJ10" s="3">
        <f t="shared" si="20"/>
        <v>5.8060861103783987E-2</v>
      </c>
      <c r="AEK10" s="3">
        <f t="shared" si="20"/>
        <v>5.1029856285183577E-2</v>
      </c>
      <c r="AEL10" s="3">
        <f t="shared" si="20"/>
        <v>2.5291304776503924E-2</v>
      </c>
      <c r="AEM10" s="3">
        <f t="shared" si="20"/>
        <v>-1.7595101896069849E-2</v>
      </c>
      <c r="AEN10" s="3">
        <f t="shared" si="20"/>
        <v>-6.0227457556979905E-2</v>
      </c>
      <c r="AEO10" s="3">
        <f t="shared" si="20"/>
        <v>-8.246778237083284E-2</v>
      </c>
      <c r="AEP10" s="3">
        <f t="shared" si="20"/>
        <v>-7.7267061779657448E-2</v>
      </c>
      <c r="AEQ10" s="3">
        <f t="shared" si="21"/>
        <v>-5.5609100597013648E-2</v>
      </c>
      <c r="AER10" s="3">
        <f t="shared" si="21"/>
        <v>-3.6951268665334637E-2</v>
      </c>
      <c r="AES10" s="3">
        <f t="shared" si="21"/>
        <v>-3.391031273357413E-2</v>
      </c>
      <c r="AET10" s="3">
        <f t="shared" si="21"/>
        <v>-4.3797078850629792E-2</v>
      </c>
      <c r="AEU10" s="3">
        <f t="shared" si="21"/>
        <v>-5.2721552112158503E-2</v>
      </c>
      <c r="AEV10" s="3">
        <f t="shared" si="21"/>
        <v>-4.7554838802185737E-2</v>
      </c>
      <c r="AEW10" s="3">
        <f t="shared" si="21"/>
        <v>-2.5918580677914263E-2</v>
      </c>
      <c r="AEX10" s="3">
        <f t="shared" si="21"/>
        <v>2.5872928910409261E-3</v>
      </c>
      <c r="AEY10" s="3">
        <f t="shared" si="21"/>
        <v>2.3553735915291963E-2</v>
      </c>
      <c r="AEZ10" s="3">
        <f t="shared" si="21"/>
        <v>2.75717657085854E-2</v>
      </c>
      <c r="AFA10" s="3">
        <f t="shared" si="21"/>
        <v>1.61499446880288E-2</v>
      </c>
      <c r="AFB10" s="3">
        <f t="shared" si="21"/>
        <v>2.4839510551307017E-4</v>
      </c>
      <c r="AFC10" s="3">
        <f t="shared" si="21"/>
        <v>-7.4748020586378021E-3</v>
      </c>
      <c r="AFD10" s="3">
        <f t="shared" si="21"/>
        <v>-1.6643365387130546E-3</v>
      </c>
      <c r="AFE10" s="3">
        <f t="shared" si="21"/>
        <v>1.1753493523841961E-2</v>
      </c>
      <c r="AFF10" s="3">
        <f t="shared" si="21"/>
        <v>1.9942202121079108E-2</v>
      </c>
      <c r="AFG10" s="3">
        <f t="shared" si="22"/>
        <v>1.3105122180516614E-2</v>
      </c>
      <c r="AFH10" s="3">
        <f t="shared" si="22"/>
        <v>-7.7161933758401659E-3</v>
      </c>
      <c r="AFI10" s="3">
        <f t="shared" si="22"/>
        <v>-3.1753722950375221E-2</v>
      </c>
      <c r="AFJ10" s="3">
        <f t="shared" si="22"/>
        <v>-4.803423610299979E-2</v>
      </c>
      <c r="AFK10" s="3">
        <f t="shared" si="22"/>
        <v>-5.5092195210017555E-2</v>
      </c>
      <c r="AFL10" s="3">
        <f t="shared" si="22"/>
        <v>-6.1882387459036833E-2</v>
      </c>
      <c r="AFM10" s="3">
        <f t="shared" si="22"/>
        <v>-7.8644210026382541E-2</v>
      </c>
      <c r="AFN10" s="3">
        <f t="shared" si="22"/>
        <v>-0.10596586806626289</v>
      </c>
      <c r="AFO10" s="3">
        <f t="shared" si="22"/>
        <v>-0.13238328173455441</v>
      </c>
      <c r="AFP10" s="3">
        <f t="shared" si="22"/>
        <v>-0.14308346332463154</v>
      </c>
      <c r="AFQ10" s="3">
        <f t="shared" si="22"/>
        <v>-0.13187971746047489</v>
      </c>
      <c r="AFR10" s="3">
        <f t="shared" si="22"/>
        <v>-0.10563075399047693</v>
      </c>
      <c r="AFS10" s="3">
        <f t="shared" si="22"/>
        <v>-7.7558164048957517E-2</v>
      </c>
      <c r="AFT10" s="3">
        <f t="shared" si="22"/>
        <v>-5.624412031479871E-2</v>
      </c>
      <c r="AFU10" s="3">
        <f t="shared" si="22"/>
        <v>-4.0438143367663729E-2</v>
      </c>
      <c r="AFV10" s="3">
        <f t="shared" si="22"/>
        <v>-2.3398952352311601E-2</v>
      </c>
      <c r="AFW10" s="3">
        <f t="shared" si="23"/>
        <v>-1.273685057717975E-3</v>
      </c>
      <c r="AFX10" s="3">
        <f t="shared" si="23"/>
        <v>2.2874094818219112E-2</v>
      </c>
      <c r="AFY10" s="3">
        <f t="shared" si="23"/>
        <v>4.2267737606808853E-2</v>
      </c>
      <c r="AFZ10" s="3">
        <f t="shared" si="23"/>
        <v>5.2321398598316624E-2</v>
      </c>
      <c r="AGA10" s="3">
        <f t="shared" si="23"/>
        <v>5.3044462495749574E-2</v>
      </c>
      <c r="AGB10" s="3">
        <f t="shared" si="23"/>
        <v>4.6643205643364917E-2</v>
      </c>
      <c r="AGC10" s="3">
        <f t="shared" si="23"/>
        <v>3.4364745272756597E-2</v>
      </c>
      <c r="AGD10" s="3">
        <f t="shared" si="23"/>
        <v>1.6609434265842268E-2</v>
      </c>
      <c r="AGE10" s="3">
        <f t="shared" si="23"/>
        <v>-4.3258184864844399E-3</v>
      </c>
      <c r="AGF10" s="3">
        <f t="shared" si="23"/>
        <v>-2.2984954237066476E-2</v>
      </c>
      <c r="AGG10" s="3">
        <f t="shared" si="23"/>
        <v>-3.3373824258739838E-2</v>
      </c>
      <c r="AGH10" s="3">
        <f t="shared" si="23"/>
        <v>-3.3208602825417419E-2</v>
      </c>
      <c r="AGI10" s="3">
        <f t="shared" si="23"/>
        <v>-2.5467890641663771E-2</v>
      </c>
      <c r="AGJ10" s="3">
        <f t="shared" si="23"/>
        <v>-1.5790935261330883E-2</v>
      </c>
      <c r="AGK10" s="3">
        <f t="shared" si="23"/>
        <v>-8.6571617623825634E-3</v>
      </c>
      <c r="AGL10" s="3">
        <f t="shared" si="23"/>
        <v>-6.1743671775469199E-3</v>
      </c>
      <c r="AGM10" s="3">
        <f t="shared" si="24"/>
        <v>-9.8660753726075405E-3</v>
      </c>
      <c r="AGN10" s="3">
        <f t="shared" si="24"/>
        <v>-2.2254383073898359E-2</v>
      </c>
      <c r="AGO10" s="3">
        <f t="shared" si="24"/>
        <v>-4.5493972447837337E-2</v>
      </c>
      <c r="AGP10" s="3">
        <f t="shared" si="24"/>
        <v>-7.8209327591598266E-2</v>
      </c>
      <c r="AGQ10" s="3">
        <f t="shared" si="24"/>
        <v>-0.11437602817729917</v>
      </c>
      <c r="AGR10" s="3">
        <f t="shared" si="24"/>
        <v>-0.14630605915081085</v>
      </c>
      <c r="AGS10" s="3">
        <f t="shared" si="24"/>
        <v>-0.16941295598757267</v>
      </c>
      <c r="AGT10" s="3">
        <f t="shared" si="24"/>
        <v>-0.18431017394065799</v>
      </c>
      <c r="AGU10" s="3">
        <f t="shared" si="24"/>
        <v>-0.19432860852793524</v>
      </c>
      <c r="AGV10" s="3">
        <f t="shared" si="24"/>
        <v>-0.20105826013562944</v>
      </c>
      <c r="AGW10" s="3">
        <f t="shared" si="24"/>
        <v>-0.20231613394202991</v>
      </c>
      <c r="AGX10" s="3">
        <f t="shared" si="24"/>
        <v>-0.19435244697620477</v>
      </c>
      <c r="AGY10" s="3">
        <f t="shared" si="24"/>
        <v>-0.17600457657205865</v>
      </c>
      <c r="AGZ10" s="3">
        <f t="shared" si="24"/>
        <v>-0.15094494881013959</v>
      </c>
      <c r="AHA10" s="3">
        <f t="shared" si="24"/>
        <v>-0.12619496430023172</v>
      </c>
      <c r="AHB10" s="3">
        <f t="shared" si="24"/>
        <v>-0.10823450473987718</v>
      </c>
      <c r="AHC10" s="3">
        <f t="shared" si="25"/>
        <v>-9.9464252539349915E-2</v>
      </c>
      <c r="AHD10" s="3">
        <f t="shared" si="25"/>
        <v>-9.6985350838002193E-2</v>
      </c>
      <c r="AHE10" s="3">
        <f t="shared" si="25"/>
        <v>-9.4120578219917136E-2</v>
      </c>
      <c r="AHF10" s="3">
        <f t="shared" si="25"/>
        <v>-8.3962131209982208E-2</v>
      </c>
      <c r="AHG10" s="3">
        <f t="shared" si="25"/>
        <v>-6.3382547050186838E-2</v>
      </c>
      <c r="AHH10" s="3">
        <f t="shared" si="25"/>
        <v>-3.5258402072983065E-2</v>
      </c>
      <c r="AHI10" s="3">
        <f t="shared" si="25"/>
        <v>-7.043734859673024E-3</v>
      </c>
      <c r="AHJ10" s="3">
        <f t="shared" si="25"/>
        <v>1.390242973570591E-2</v>
      </c>
      <c r="AHK10" s="3">
        <f t="shared" si="25"/>
        <v>2.4949620245952348E-2</v>
      </c>
      <c r="AHL10" s="3">
        <f t="shared" si="25"/>
        <v>2.8958613073354591E-2</v>
      </c>
      <c r="AHM10" s="3">
        <f t="shared" si="25"/>
        <v>3.0535598298002474E-2</v>
      </c>
      <c r="AHN10" s="3">
        <f t="shared" si="25"/>
        <v>3.1509838631445977E-2</v>
      </c>
      <c r="AHO10" s="3">
        <f t="shared" si="25"/>
        <v>3.0326827006961744E-2</v>
      </c>
      <c r="AHP10" s="3">
        <f t="shared" si="25"/>
        <v>2.6004451382063743E-2</v>
      </c>
      <c r="AHQ10" s="3">
        <f t="shared" si="25"/>
        <v>2.2123603084086198E-2</v>
      </c>
      <c r="AHR10" s="3">
        <f t="shared" si="25"/>
        <v>2.5753292916496879E-2</v>
      </c>
      <c r="AHS10" s="3">
        <f t="shared" si="26"/>
        <v>4.1454591645290993E-2</v>
      </c>
      <c r="AHT10" s="3">
        <f t="shared" si="26"/>
        <v>6.6256685542949889E-2</v>
      </c>
      <c r="AHU10" s="3">
        <f t="shared" si="26"/>
        <v>9.1257738688782064E-2</v>
      </c>
      <c r="AHV10" s="3">
        <f t="shared" si="26"/>
        <v>0.10891212766130366</v>
      </c>
      <c r="AHW10" s="3">
        <f t="shared" si="26"/>
        <v>0.11891935140082448</v>
      </c>
      <c r="AHX10" s="3">
        <f t="shared" si="26"/>
        <v>0.12680274527282728</v>
      </c>
      <c r="AHY10" s="3">
        <f t="shared" si="26"/>
        <v>0.13693703558154685</v>
      </c>
      <c r="AHZ10" s="3">
        <f t="shared" si="26"/>
        <v>0.14779816265526297</v>
      </c>
      <c r="AIA10" s="3">
        <f t="shared" si="26"/>
        <v>0.15477838498665061</v>
      </c>
      <c r="AIB10" s="3">
        <f t="shared" si="26"/>
        <v>0.15735136749186948</v>
      </c>
      <c r="AIC10" s="3">
        <f t="shared" si="26"/>
        <v>0.16203838576960669</v>
      </c>
      <c r="AID10" s="3">
        <f t="shared" si="26"/>
        <v>0.17678305608024433</v>
      </c>
      <c r="AIE10" s="3">
        <f t="shared" si="26"/>
        <v>0.20192889036333547</v>
      </c>
      <c r="AIF10" s="3">
        <f t="shared" si="26"/>
        <v>0.22758426386727693</v>
      </c>
      <c r="AIG10" s="3">
        <f t="shared" si="26"/>
        <v>0.24124189251148337</v>
      </c>
      <c r="AIH10" s="3">
        <f t="shared" si="26"/>
        <v>0.23887317943024725</v>
      </c>
      <c r="AII10" s="3">
        <f t="shared" si="27"/>
        <v>0.2285960944407274</v>
      </c>
      <c r="AIJ10" s="3">
        <f t="shared" si="27"/>
        <v>0.22310737723865334</v>
      </c>
      <c r="AIK10" s="3">
        <f t="shared" si="27"/>
        <v>0.2282381480357597</v>
      </c>
      <c r="AIL10" s="3">
        <f t="shared" si="27"/>
        <v>0.23869138288142039</v>
      </c>
      <c r="AIM10" s="3">
        <f t="shared" si="27"/>
        <v>0.24451554272942808</v>
      </c>
      <c r="AIN10" s="3">
        <f t="shared" si="27"/>
        <v>0.24113504038870132</v>
      </c>
      <c r="AIO10" s="3">
        <f t="shared" si="27"/>
        <v>0.23287586735865454</v>
      </c>
      <c r="AIP10" s="3">
        <f t="shared" si="27"/>
        <v>0.22736784938080065</v>
      </c>
      <c r="AIQ10" s="3">
        <f t="shared" si="27"/>
        <v>0.22760617223119575</v>
      </c>
      <c r="AIR10" s="3">
        <f t="shared" si="27"/>
        <v>0.22994519502396124</v>
      </c>
      <c r="AIS10" s="3">
        <f t="shared" si="27"/>
        <v>0.22903594588380208</v>
      </c>
      <c r="AIT10" s="3">
        <f t="shared" si="27"/>
        <v>0.2232185617735305</v>
      </c>
      <c r="AIU10" s="3">
        <f t="shared" si="27"/>
        <v>0.21426314575584829</v>
      </c>
      <c r="AIV10" s="3">
        <f t="shared" si="27"/>
        <v>0.2025609482314206</v>
      </c>
      <c r="AIW10" s="3">
        <f t="shared" si="27"/>
        <v>0.18435111912253285</v>
      </c>
      <c r="AIX10" s="3">
        <f t="shared" si="27"/>
        <v>0.15512678371294147</v>
      </c>
      <c r="AIY10" s="3">
        <f t="shared" si="28"/>
        <v>0.11594163872063545</v>
      </c>
      <c r="AIZ10" s="3">
        <f t="shared" si="28"/>
        <v>7.5429866178282998E-2</v>
      </c>
      <c r="AJA10" s="3">
        <f t="shared" si="28"/>
        <v>4.44119256391413E-2</v>
      </c>
      <c r="AJB10" s="3">
        <f t="shared" si="28"/>
        <v>2.7612271585354786E-2</v>
      </c>
      <c r="AJC10" s="3">
        <f t="shared" si="28"/>
        <v>2.0104531021850235E-2</v>
      </c>
      <c r="AJD10" s="3">
        <f t="shared" si="28"/>
        <v>1.1577414136222477E-2</v>
      </c>
      <c r="AJE10" s="3">
        <f t="shared" si="28"/>
        <v>-5.6672494514092295E-3</v>
      </c>
      <c r="AJF10" s="3">
        <f t="shared" si="28"/>
        <v>-3.1752239463156695E-2</v>
      </c>
      <c r="AJG10" s="3">
        <f t="shared" si="28"/>
        <v>-6.0407344475252499E-2</v>
      </c>
      <c r="AJH10" s="3">
        <f t="shared" si="28"/>
        <v>-8.3985384490034842E-2</v>
      </c>
      <c r="AJI10" s="3">
        <f t="shared" si="28"/>
        <v>-9.8066284179042826E-2</v>
      </c>
      <c r="AJJ10" s="3">
        <f t="shared" si="28"/>
        <v>-0.10343260604363518</v>
      </c>
      <c r="AJK10" s="3">
        <f t="shared" si="28"/>
        <v>-0.1056538840736561</v>
      </c>
      <c r="AJL10" s="3">
        <f t="shared" si="28"/>
        <v>-0.11289242819198678</v>
      </c>
      <c r="AJM10" s="3">
        <f t="shared" si="28"/>
        <v>-0.13207766286859082</v>
      </c>
      <c r="AJN10" s="3">
        <f t="shared" si="28"/>
        <v>-0.16459035007999606</v>
      </c>
      <c r="AJO10" s="3">
        <f t="shared" si="29"/>
        <v>-0.20444110337498336</v>
      </c>
      <c r="AJP10" s="3">
        <f t="shared" si="29"/>
        <v>-0.24144423903026246</v>
      </c>
      <c r="AJQ10" s="3">
        <f t="shared" si="29"/>
        <v>-0.26789012147094765</v>
      </c>
      <c r="AJR10" s="3">
        <f t="shared" si="29"/>
        <v>-0.28323997216458152</v>
      </c>
      <c r="AJS10" s="3">
        <f t="shared" si="29"/>
        <v>-0.29232423102597282</v>
      </c>
      <c r="AJT10" s="3">
        <f t="shared" si="29"/>
        <v>-0.29860442181188712</v>
      </c>
      <c r="AJU10" s="3">
        <f t="shared" si="29"/>
        <v>-0.2993462475975483</v>
      </c>
      <c r="AJV10" s="3">
        <f t="shared" si="29"/>
        <v>-0.28799719177744765</v>
      </c>
      <c r="AJW10" s="3">
        <f t="shared" si="29"/>
        <v>-0.26158623566167438</v>
      </c>
      <c r="AJX10" s="3">
        <f t="shared" si="29"/>
        <v>-0.225287330224129</v>
      </c>
      <c r="AJY10" s="3">
        <f t="shared" si="29"/>
        <v>-0.18884516815701571</v>
      </c>
      <c r="AJZ10" s="3">
        <f t="shared" si="29"/>
        <v>-0.15809861077933174</v>
      </c>
      <c r="AKA10" s="3">
        <f t="shared" si="29"/>
        <v>-0.13031227223868619</v>
      </c>
      <c r="AKB10" s="3">
        <f t="shared" si="29"/>
        <v>-9.829727696221105E-2</v>
      </c>
      <c r="AKC10" s="3">
        <f t="shared" si="29"/>
        <v>-5.9095059032473411E-2</v>
      </c>
      <c r="AKD10" s="3">
        <f t="shared" si="29"/>
        <v>-1.8167849806993784E-2</v>
      </c>
      <c r="AKE10" s="3">
        <f t="shared" si="30"/>
        <v>1.5139514199522811E-2</v>
      </c>
      <c r="AKF10" s="3">
        <f t="shared" si="30"/>
        <v>3.5839226160928835E-2</v>
      </c>
      <c r="AKG10" s="3">
        <f t="shared" si="30"/>
        <v>4.6576330668971058E-2</v>
      </c>
      <c r="AKH10" s="3">
        <f t="shared" si="30"/>
        <v>5.3097472776158658E-2</v>
      </c>
      <c r="AKI10" s="3">
        <f t="shared" si="30"/>
        <v>5.7707883571651089E-2</v>
      </c>
      <c r="AKJ10" s="3">
        <f t="shared" si="30"/>
        <v>5.8291391893032778E-2</v>
      </c>
      <c r="AKK10" s="3">
        <f t="shared" si="30"/>
        <v>5.3550803835506824E-2</v>
      </c>
      <c r="AKL10" s="3">
        <f t="shared" si="30"/>
        <v>4.7581072308748827E-2</v>
      </c>
      <c r="AKM10" s="3">
        <f t="shared" si="30"/>
        <v>4.7527394706297882E-2</v>
      </c>
      <c r="AKN10" s="3">
        <f t="shared" si="30"/>
        <v>5.6330242560008119E-2</v>
      </c>
      <c r="AKO10" s="3">
        <f t="shared" si="30"/>
        <v>6.8913020542303138E-2</v>
      </c>
      <c r="AKP10" s="3">
        <f t="shared" si="30"/>
        <v>7.6932659094137101E-2</v>
      </c>
      <c r="AKQ10" s="3">
        <f t="shared" si="30"/>
        <v>7.753020149673856E-2</v>
      </c>
      <c r="AKR10" s="3">
        <f t="shared" si="30"/>
        <v>7.6267014850568374E-2</v>
      </c>
      <c r="AKS10" s="3">
        <f t="shared" si="30"/>
        <v>8.0121206596065239E-2</v>
      </c>
      <c r="AKT10" s="3">
        <f t="shared" si="30"/>
        <v>8.7473542905139853E-2</v>
      </c>
      <c r="AKU10" s="3">
        <f t="shared" si="31"/>
        <v>8.6359125863964811E-2</v>
      </c>
      <c r="AKV10" s="3">
        <f t="shared" si="31"/>
        <v>6.4467944104956459E-2</v>
      </c>
      <c r="AKW10" s="3">
        <f t="shared" si="31"/>
        <v>2.2019467683767131E-2</v>
      </c>
      <c r="AKX10" s="3">
        <f t="shared" si="31"/>
        <v>-2.5345775020007993E-2</v>
      </c>
      <c r="AKY10" s="3">
        <f t="shared" si="31"/>
        <v>-5.7499242746934659E-2</v>
      </c>
      <c r="AKZ10" s="3">
        <f t="shared" si="31"/>
        <v>-6.519478301466676E-2</v>
      </c>
      <c r="ALA10" s="3">
        <f t="shared" si="31"/>
        <v>-5.6237262400661701E-2</v>
      </c>
      <c r="ALB10" s="3">
        <f t="shared" si="31"/>
        <v>-4.7588707467151777E-2</v>
      </c>
      <c r="ALC10" s="3">
        <f t="shared" si="31"/>
        <v>-5.1403984623184046E-2</v>
      </c>
      <c r="ALD10" s="3">
        <f t="shared" si="31"/>
        <v>-6.7460462985894143E-2</v>
      </c>
      <c r="ALE10" s="3">
        <f t="shared" si="31"/>
        <v>-8.7121845676816828E-2</v>
      </c>
      <c r="ALF10" s="3">
        <f t="shared" si="31"/>
        <v>-0.10306931085801035</v>
      </c>
      <c r="ALG10" s="3">
        <f t="shared" si="31"/>
        <v>-0.11516059262220749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Canterbury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MinChul Park</dc:creator>
  <cp:lastModifiedBy>MinChul Park</cp:lastModifiedBy>
  <dcterms:created xsi:type="dcterms:W3CDTF">2022-06-17T04:14:10Z</dcterms:created>
  <dcterms:modified xsi:type="dcterms:W3CDTF">2022-06-17T04:54:42Z</dcterms:modified>
</cp:coreProperties>
</file>